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SEPTIEMBRE/"/>
    </mc:Choice>
  </mc:AlternateContent>
  <xr:revisionPtr revIDLastSave="5599" documentId="8_{C4EBA20D-0D0D-4CDE-9836-F877AEF49D7C}" xr6:coauthVersionLast="47" xr6:coauthVersionMax="47" xr10:uidLastSave="{E77DF905-2E17-4E2C-B3D2-C536FE266E3A}"/>
  <bookViews>
    <workbookView xWindow="-120" yWindow="-120" windowWidth="20730" windowHeight="1116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<sst xmlns="http://schemas.openxmlformats.org/spreadsheetml/2006/main" count="703" uniqueCount="254">
  <si>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</si>
  <si>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</si>
  <si>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</si>
  <si>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</si>
  <si>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</si>
  <si>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</si>
  <si>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</si>
  <si>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</si>
  <si>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</si>
  <si>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</si>
  <si>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</si>
  <si>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</si>
  <si>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</si>
  <si>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</si>
  <si>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</si>
  <si>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</si>
  <si>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</si>
  <si>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</si>
  <si>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</si>
  <si>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</si>
  <si>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</si>
  <si>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</si>
  <si>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</si>
  <si>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</si>
  <si>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</si>
  <si>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</si>
  <si>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</si>
  <si>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</si>
  <si>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</si>
  <si>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</si>
  <si>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</si>
  <si>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</si>
  <si>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</si>
  <si>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</si>
  <si>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</si>
  <si>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</si>
  <si>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</si>
  <si>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</si>
  <si>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</si>
  <si>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</si>
  <si>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</si>
  <si>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</si>
  <si>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</si>
  <si>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</si>
  <si>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</si>
  <si>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</si>
  <si>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</si>
  <si>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</si>
  <si>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</si>
  <si>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</si>
  <si>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</si>
  <si>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</si>
  <si>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</si>
  <si>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</si>
  <si>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</si>
  <si>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</si>
  <si>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</si>
  <si>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</si>
  <si>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</si>
  <si>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</si>
  <si>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</si>
  <si>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</si>
  <si>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</si>
  <si>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</si>
  <si>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</si>
  <si>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</si>
  <si>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</si>
  <si>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</si>
  <si>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</si>
  <si>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</si>
  <si>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</si>
  <si>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</si>
  <si>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</si>
  <si>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</si>
  <si>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</si>
  <si>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</si>
  <si>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</si>
  <si>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</si>
  <si>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</si>
  <si>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</si>
  <si>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</si>
  <si>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</si>
  <si>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</si>
  <si>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</si>
  <si>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</si>
  <si>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</si>
  <si>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</si>
  <si>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</si>
  <si>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</si>
  <si>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</si>
  <si>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</si>
  <si>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</si>
  <si>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</si>
  <si>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</si>
  <si>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</si>
  <si>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</si>
  <si>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</si>
  <si>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</si>
  <si>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</si>
  <si>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</si>
  <si>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</si>
  <si>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</si>
  <si>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</si>
  <si>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</si>
  <si>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</si>
  <si>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</si>
  <si>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</si>
  <si>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</si>
  <si>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</si>
  <si>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</si>
  <si>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</si>
  <si>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</si>
  <si>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</si>
  <si>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</si>
  <si>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</si>
  <si>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CONSEJERA / CONSEJERO ELECTORAL</t>
  </si>
  <si>
    <t>MEXICO</t>
  </si>
  <si>
    <t>NUEVO LEON</t>
  </si>
  <si>
    <t>MONTERREY</t>
  </si>
  <si>
    <t>PASAJES Y VIATICOS NACIONALES (ALIMENTACIÓN )</t>
  </si>
  <si>
    <t>PASAJES Y VIATICOS NACIONALES (CASETAS )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</si>
  <si>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</si>
  <si>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https://www.ceenl.mx/legislacion/documentos/manuales/2021/MANUAL%20QUE%20CONTIENE%20LINEAMIENTOS%20DE%20CARACTER%20ADMINISTRATIVO%20APLICABLES%20DURANTE%20EL%20EJERCICIO%20DEL%20GASTO%20PUBLICO.pdf</t>
  </si>
  <si>
    <t>CIUDAD DE MEXICO</t>
  </si>
  <si>
    <t>Consejeros Electorales</t>
  </si>
  <si>
    <t>PASAJES Y VIATICOS NACIONALES (HOSPEDAJE )</t>
  </si>
  <si>
    <t>AGUASCALIENTES</t>
  </si>
  <si>
    <t>Asistir a Foro Nacional de Experiencias y Fortalecimiento en la Organización de Debates Electorales</t>
  </si>
  <si>
    <t>YUCATÁN</t>
  </si>
  <si>
    <t>MÉRIDA</t>
  </si>
  <si>
    <t>Asistir a Foro de Ciudadanía y Democracia Participativa</t>
  </si>
  <si>
    <t>PASAJES Y VIATICOS NACIONALES (SERVICIO DE TRANSPORTACIÓN )</t>
  </si>
  <si>
    <t>LUIGUI</t>
  </si>
  <si>
    <t>VILLEGAS</t>
  </si>
  <si>
    <t>ALARCÓN</t>
  </si>
  <si>
    <t>DIRECTOR / DIRECTORA DE ORGANIZACIÓN Y ESTADÍSTICA ELECTORAL</t>
  </si>
  <si>
    <t>Dirección de Organización y Estadística Electoral</t>
  </si>
  <si>
    <t>RICARDO</t>
  </si>
  <si>
    <t>CHAVARRIA</t>
  </si>
  <si>
    <t>DE LA GARZA</t>
  </si>
  <si>
    <t>Asistir a Foro Nacional en la Organización de Debates Electorales</t>
  </si>
  <si>
    <t>TÉCNICO / TÉCNICA DE ORGANIZACIÓN ELECTORAL (A-1)</t>
  </si>
  <si>
    <t>ALEJANDRO</t>
  </si>
  <si>
    <t>RUIZ</t>
  </si>
  <si>
    <t>CASTILLO</t>
  </si>
  <si>
    <t>Jefe / Jefa del Departamento de Promoción e Imagen</t>
  </si>
  <si>
    <t>Unidad de Comunicación Social</t>
  </si>
  <si>
    <t>MÓNICA PAOLA</t>
  </si>
  <si>
    <t>LOZANO</t>
  </si>
  <si>
    <t>SALAS</t>
  </si>
  <si>
    <t>CARLOS ALBERTO</t>
  </si>
  <si>
    <t>PIÑA</t>
  </si>
  <si>
    <t>LOREDO</t>
  </si>
  <si>
    <t>ROCÍO</t>
  </si>
  <si>
    <t>ROSILES</t>
  </si>
  <si>
    <t>MEJÍA</t>
  </si>
  <si>
    <t>PASAJES Y VIATICOS NACIONALES (PROPINA )</t>
  </si>
  <si>
    <t>MARTHA MAGDALENA</t>
  </si>
  <si>
    <t>MARTÍNEZ</t>
  </si>
  <si>
    <t>GARZA</t>
  </si>
  <si>
    <t>PASAJES Y VIATICOS NACIONALES (BOLETO DE AVIÓN )</t>
  </si>
  <si>
    <t>Asistir al Foro Nacional de Experiencias y Fortalecimiento</t>
  </si>
  <si>
    <t>Asistir al Foro Nacional de Experiencias y Fortalecimiento en la Organización de Debates Electorales</t>
  </si>
  <si>
    <t>ANALISTA DE CONSEJERA / CONSEJERO ELECTORAL</t>
  </si>
  <si>
    <t>OFELIA</t>
  </si>
  <si>
    <t>FLORES</t>
  </si>
  <si>
    <t>BURCKHARD</t>
  </si>
  <si>
    <t>Difusión y promoción del concurso narcional urna electrónica</t>
  </si>
  <si>
    <t>COAHUILA</t>
  </si>
  <si>
    <t>SALTILLO</t>
  </si>
  <si>
    <t>Difusión y promoción del concurso narcional de urna electrónica en diferentes instituciones educativas</t>
  </si>
  <si>
    <t>Asistente de Acuerdos y Normatividad</t>
  </si>
  <si>
    <t>Dirección Jurídica</t>
  </si>
  <si>
    <t>JOSUE ELI</t>
  </si>
  <si>
    <t>LUNA</t>
  </si>
  <si>
    <t>ARMENDARIZ</t>
  </si>
  <si>
    <t>Realizar notificaciones</t>
  </si>
  <si>
    <t>NUEVO LEÓN</t>
  </si>
  <si>
    <t>MIER Y NORIEGA</t>
  </si>
  <si>
    <t>COORDINADORA / COORDINADOR DE CONSTITUCIÓN DE PARTIDOS POLÍTICOS</t>
  </si>
  <si>
    <t>GERARDO</t>
  </si>
  <si>
    <t>HINOJOSA</t>
  </si>
  <si>
    <t>Asistir a asambleas de Organización Esperanza Regia, A.C.</t>
  </si>
  <si>
    <t>ALFONSO</t>
  </si>
  <si>
    <t>ROIZ</t>
  </si>
  <si>
    <t>ELIZONDO</t>
  </si>
  <si>
    <t>Asistir al Panel Transparencia para una Democracia Incluyente</t>
  </si>
  <si>
    <t>PUEBLA</t>
  </si>
  <si>
    <t>Jefe / Jefa del Departamento de Fiscalización</t>
  </si>
  <si>
    <t>Dirección de Fiscalización a Partidos Políticos</t>
  </si>
  <si>
    <t>OSVALDO</t>
  </si>
  <si>
    <t>LEAL</t>
  </si>
  <si>
    <t>Asistir a la asamblea de la Organización Esperanza Regia, A.C.</t>
  </si>
  <si>
    <t>ANALISTA</t>
  </si>
  <si>
    <t>Unidad de Tecnología y Sistemas</t>
  </si>
  <si>
    <t>JUAN CARLOS</t>
  </si>
  <si>
    <t>ARECHIGA</t>
  </si>
  <si>
    <t>TIJERINA</t>
  </si>
  <si>
    <t>Soporte técnico en la asamblea que celebrará la Organización EsperanzaRegia</t>
  </si>
  <si>
    <t>Asistir a reunión para la presentación de argumentos de las observaciones de los partidos políticos</t>
  </si>
  <si>
    <t>Asistir a reunión para la presentación de argumentos de las observaciones de los partidos políticos acreditados ante la Comisión Local de Vigilancia del Registro Federal de Electores</t>
  </si>
  <si>
    <t>ANALISTA DE GÉNERO</t>
  </si>
  <si>
    <t>Secretaría Ejecutiva</t>
  </si>
  <si>
    <t>MIRYAM CAMILLE</t>
  </si>
  <si>
    <t>KORDIC</t>
  </si>
  <si>
    <t xml:space="preserve">Capacitación de la red de mujeres selectas </t>
  </si>
  <si>
    <t>ZARAGOZA</t>
  </si>
  <si>
    <t>LUIS MANUEL</t>
  </si>
  <si>
    <t>GONZÁLEZ</t>
  </si>
  <si>
    <t>Asistencia a asamblea Juventud Justialista</t>
  </si>
  <si>
    <t>DR. COSS</t>
  </si>
  <si>
    <t>http://viaticos.transparenciaceenl.mx/indice/VIATICOS%20EXTERIOR%202022/SEPTIEMBRE/ID-30084.pdf</t>
  </si>
  <si>
    <t>http://viaticos.transparenciaceenl.mx/indice/VIATICOS%20EXTERIOR%202022/SEPTIEMBRE/ID-30085.pdf</t>
  </si>
  <si>
    <t>http://viaticos.transparenciaceenl.mx/indice/VIATICOS%20EXTERIOR%202022/SEPTIEMBRE/ID-30129.pdf</t>
  </si>
  <si>
    <t>http://viaticos.transparenciaceenl.mx/indice/VIATICOS%20EXTERIOR%202022/SEPTIEMBRE/ID-30130.pdf</t>
  </si>
  <si>
    <t>http://viaticos.transparenciaceenl.mx/indice/VIATICOS%20EXTERIOR%202022/SEPTIEMBRE/ID-30165.pdf</t>
  </si>
  <si>
    <t>http://viaticos.transparenciaceenl.mx/indice/VIATICOS%20EXTERIOR%202022/SEPTIEMBRE/ID-30318.pdf</t>
  </si>
  <si>
    <t>http://viaticos.transparenciaceenl.mx/indice/VIATICOS%20EXTERIOR%202022/SEPTIEMBRE/ID-30357.pdf</t>
  </si>
  <si>
    <t>http://viaticos.transparenciaceenl.mx/indice/VIATICOS%20EXTERIOR%202022/SEPTIEMBRE/ID-30363.pdf</t>
  </si>
  <si>
    <t>http://viaticos.transparenciaceenl.mx/indice/VIATICOS%20EXTERIOR%202022/SEPTIEMBRE/ID-30502.pdf</t>
  </si>
  <si>
    <t>http://viaticos.transparenciaceenl.mx/indice/VIATICOS%20EXTERIOR%202022/SEPTIEMBRE/ID-30515.pdf</t>
  </si>
  <si>
    <t>http://viaticos.transparenciaceenl.mx/indice/VIATICOS%20EXTERIOR%202022/SEPTIEMBRE/ID-30521.pdf</t>
  </si>
  <si>
    <t>http://viaticos.transparenciaceenl.mx/indice/VIATICOS%20EXTERIOR%202022/SEPTIEMBRE/ID-30540.pdf</t>
  </si>
  <si>
    <t>http://viaticos.transparenciaceenl.mx/indice/VIATICOS%20EXTERIOR%202022/SEPTIEMBRE/ID-30547.pdf</t>
  </si>
  <si>
    <t>http://viaticos.transparenciaceenl.mx/indice/VIATICOS%20EXTERIOR%202022/SEPTIEMBRE/ID-30594.pdf</t>
  </si>
  <si>
    <t>http://viaticos.transparenciaceenl.mx/indice/VIATICOS%20EXTERIOR%202022/SEPTIEMBRE/ID-30604.pdf</t>
  </si>
  <si>
    <t>http://viaticos.transparenciaceenl.mx/indice/VIATICOS%20EXTERIOR%202022/SEPTIEMBRE/ID-30654.pdf</t>
  </si>
  <si>
    <t>http://viaticos.transparenciaceenl.mx/indice/VIATICOS%20EXTERIOR%202022/SEPTIEMBRE/ID-30657.pdf</t>
  </si>
  <si>
    <t>http://viaticos.transparenciaceenl.mx/indice/VIATICOS%20EXTERIOR%202022/SEPTIEMBRE/INF.%20ID-30084.pdf</t>
  </si>
  <si>
    <t>http://viaticos.transparenciaceenl.mx/indice/VIATICOS%20EXTERIOR%202022/SEPTIEMBRE/INF.%20ID-30085.pdf</t>
  </si>
  <si>
    <t>http://viaticos.transparenciaceenl.mx/indice/VIATICOS%20EXTERIOR%202022/SEPTIEMBRE/INF.%20ID-30165.pdf</t>
  </si>
  <si>
    <t>http://viaticos.transparenciaceenl.mx/indice/VIATICOS%20EXTERIOR%202022/SEPTIEMBRE/INF.%20ID-30318.pdf</t>
  </si>
  <si>
    <t>http://viaticos.transparenciaceenl.mx/indice/VIATICOS%20EXTERIOR%202022/SEPTIEMBRE/INF.%20ID-30341.pdf</t>
  </si>
  <si>
    <t>http://viaticos.transparenciaceenl.mx/indice/VIATICOS%20EXTERIOR%202022/SEPTIEMBRE/INF.%20ID-30353.pdf</t>
  </si>
  <si>
    <t>http://viaticos.transparenciaceenl.mx/indice/VIATICOS%20EXTERIOR%202022/SEPTIEMBRE/INF.%20ID-30357.pdf</t>
  </si>
  <si>
    <t>http://viaticos.transparenciaceenl.mx/indice/VIATICOS%20EXTERIOR%202022/SEPTIEMBRE/INF.%20ID-30521.pdf</t>
  </si>
  <si>
    <t>http://viaticos.transparenciaceenl.mx/indice/VIATICOS%20EXTERIOR%202022/SEPTIEMBRE/INF.%20ID-30540.pdf</t>
  </si>
  <si>
    <t>http://viaticos.transparenciaceenl.mx/indice/VIATICOS%20EXTERIOR%202022/SEPTIEMBRE/INF.%20ID-30654.pdf</t>
  </si>
  <si>
    <t>http://viaticos.transparenciaceenl.mx/indice/VIATICOS%20EXTERIOR%202022/SEPTIEMBRE/INF.%20ID-30129.pdf</t>
  </si>
  <si>
    <t>http://viaticos.transparenciaceenl.mx/indice/VIATICOS%20EXTERIOR%202022/SEPTIEMBRE/INF.%20ID-30130.pdf</t>
  </si>
  <si>
    <t>http://viaticos.transparenciaceenl.mx/indice/VIATICOS%20EXTERIOR%202022/SEPTIEMBRE/INF.%20ID-30604.pdf</t>
  </si>
  <si>
    <t>http://viaticos.transparenciaceenl.mx/indice/VIATICOS%20EXTERIOR%202022/SEPTIEMBRE/INF.%20ID-30363.pdf</t>
  </si>
  <si>
    <t>http://viaticos.transparenciaceenl.mx/indice/VIATICOS%20EXTERIOR%202022/SEPTIEMBRE/INF.%20ID-30547.pdf</t>
  </si>
  <si>
    <t>http://viaticos.transparenciaceenl.mx/indice/VIATICOS%20EXTERIOR%202022/SEPTIEMBRE/ID-30132_.pdf</t>
  </si>
  <si>
    <t>http://viaticos.transparenciaceenl.mx/indice/VIATICOS%20EXTERIOR%202022/SEPTIEMBRE/ID-30341_.pdf</t>
  </si>
  <si>
    <t>http://viaticos.transparenciaceenl.mx/indice/VIATICOS%20EXTERIOR%202022/SEPTIEMBRE/ID-30353_.pdf</t>
  </si>
  <si>
    <t>PASAJES Y VIATICOS NACIONALES (BOLETO AVIÓN )</t>
  </si>
  <si>
    <t>PASAJES Y VIATICOS NACIONALES (HOSPEDAJE, VUELO )</t>
  </si>
  <si>
    <t>PASAJES Y VIATICOS NACIONALES (CAMBIO ITINERARIO VUELO )</t>
  </si>
  <si>
    <t>http://viaticos.transparenciaceenl.mx/indice/VIATICOS%20EXTERIOR%202022/SEPTIEMBRE/INF.%20ID-30502.pdf</t>
  </si>
  <si>
    <t>http://viaticos.transparenciaceenl.mx/indice/VIATICOS%20EXTERIOR%202022/SEPTIEMBRE/INF.%20ID-30515.pdf</t>
  </si>
  <si>
    <t>http://viaticos.transparenciaceenl.mx/indice/VIATICOS%20EXTERIOR%202022/SEPTIEMBRE/INF.%20ID-30132.pdf</t>
  </si>
  <si>
    <t>http://viaticos.transparenciaceenl.mx/indice/VIATICOS%20EXTERIOR%202022/SEPTIEMBRE/INF.%20ID-30594.pdf</t>
  </si>
  <si>
    <t>http://viaticos.transparenciaceenl.mx/indice/VIATICOS%20EXTERIOR%202022/SEPTIEMBRE/INF.%20ID-30657.pdf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</si>
</sst>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5" fillId="3" borderId="0" xfId="0" applyFont="1" applyFill="1"/>
    <xf numFmtId="0" fontId="5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1" applyFont="1"/>
    <xf numFmtId="0" fontId="5" fillId="3" borderId="0" xfId="0" applyFont="1" applyFill="1" applyAlignment="1">
      <alignment vertic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3" borderId="0" xfId="0" applyFont="1" applyFill="1" applyAlignment="1">
      <alignment wrapText="1"/>
    </xf>
    <xf numFmtId="14" fontId="5" fillId="3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1" applyFill="1"/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8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1" Type="http://schemas.openxmlformats.org/officeDocument/2006/relationships/hyperlink" Target="http://viaticos.transparenciaceenl.mx/indice/VIATICOS%20EXTERIOR%202022/SEPTIEMBRE/INF.%20ID-30357.pdf" TargetMode="External"/><Relationship Id="rId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0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2" Type="http://schemas.openxmlformats.org/officeDocument/2006/relationships/hyperlink" Target="http://viaticos.transparenciaceenl.mx/indice/VIATICOS%20EXTERIOR%202022/SEPTIEMBRE/INF.%20ID-3035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EXTERIOR%202022/SEPTIEMBRE/ID-300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2" zoomScale="94" zoomScaleNormal="94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6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6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2022</v>
      </c>
      <c r="B8" s="6">
        <v>44805</v>
      </c>
      <c r="C8" s="6">
        <v>44834</v>
      </c>
      <c r="D8" t="s">
        <v>91</v>
      </c>
      <c r="E8" s="32">
        <v>52</v>
      </c>
      <c r="F8" s="12" t="s">
        <v>135</v>
      </c>
      <c r="G8" s="12" t="s">
        <v>135</v>
      </c>
      <c r="H8" s="12" t="s">
        <v>136</v>
      </c>
      <c r="I8" s="14" t="s">
        <v>137</v>
      </c>
      <c r="J8" s="14" t="s">
        <v>138</v>
      </c>
      <c r="K8" s="14" t="s">
        <v>139</v>
      </c>
      <c r="L8" s="7" t="s">
        <v>101</v>
      </c>
      <c r="M8" s="9" t="s">
        <v>140</v>
      </c>
      <c r="N8" t="s">
        <v>103</v>
      </c>
      <c r="O8" s="29">
        <v>0</v>
      </c>
      <c r="P8" s="29">
        <v>0</v>
      </c>
      <c r="Q8" s="3" t="s">
        <v>116</v>
      </c>
      <c r="R8" s="3" t="s">
        <v>117</v>
      </c>
      <c r="S8" s="3" t="s">
        <v>118</v>
      </c>
      <c r="T8" s="21" t="s">
        <v>116</v>
      </c>
      <c r="U8" s="21" t="s">
        <v>126</v>
      </c>
      <c r="V8" s="21" t="s">
        <v>126</v>
      </c>
      <c r="W8" s="24" t="s">
        <v>127</v>
      </c>
      <c r="X8" s="10">
        <v>44790</v>
      </c>
      <c r="Y8" s="10">
        <v>44793</v>
      </c>
      <c r="Z8" s="8">
        <v>30084</v>
      </c>
      <c r="AA8" s="8">
        <v>853.17</v>
      </c>
      <c r="AB8" s="8">
        <v>0</v>
      </c>
      <c r="AC8" s="41">
        <v>44794</v>
      </c>
      <c r="AD8" s="42" t="s">
        <v>228</v>
      </c>
      <c r="AE8" s="8">
        <v>30084</v>
      </c>
      <c r="AF8" s="15" t="s">
        <v>122</v>
      </c>
      <c r="AG8" s="5" t="s">
        <v>114</v>
      </c>
      <c r="AH8" s="4">
        <v>44844</v>
      </c>
      <c r="AI8" s="4">
        <v>44834</v>
      </c>
      <c r="AJ8" s="43" t="s">
        <v>121</v>
      </c>
    </row>
    <row r="9" spans="1:36" ht="90" x14ac:dyDescent="0.25">
      <c r="A9" s="3">
        <v>2022</v>
      </c>
      <c r="B9" s="6">
        <v>44805</v>
      </c>
      <c r="C9" s="6">
        <v>44834</v>
      </c>
      <c r="D9" t="s">
        <v>91</v>
      </c>
      <c r="E9" s="20">
        <v>58</v>
      </c>
      <c r="F9" s="22" t="s">
        <v>141</v>
      </c>
      <c r="G9" s="22" t="s">
        <v>141</v>
      </c>
      <c r="H9" s="12" t="s">
        <v>136</v>
      </c>
      <c r="I9" s="23" t="s">
        <v>142</v>
      </c>
      <c r="J9" s="23" t="s">
        <v>143</v>
      </c>
      <c r="K9" s="23" t="s">
        <v>144</v>
      </c>
      <c r="L9" t="s">
        <v>101</v>
      </c>
      <c r="M9" s="9" t="s">
        <v>140</v>
      </c>
      <c r="N9" t="s">
        <v>103</v>
      </c>
      <c r="O9" s="29">
        <v>0</v>
      </c>
      <c r="P9" s="29">
        <v>0</v>
      </c>
      <c r="Q9" s="3" t="s">
        <v>116</v>
      </c>
      <c r="R9" s="3" t="s">
        <v>117</v>
      </c>
      <c r="S9" s="3" t="s">
        <v>118</v>
      </c>
      <c r="T9" s="21" t="s">
        <v>116</v>
      </c>
      <c r="U9" s="21" t="s">
        <v>126</v>
      </c>
      <c r="V9" s="21" t="s">
        <v>126</v>
      </c>
      <c r="W9" s="24" t="s">
        <v>127</v>
      </c>
      <c r="X9" s="10">
        <v>44790</v>
      </c>
      <c r="Y9" s="10">
        <v>44793</v>
      </c>
      <c r="Z9">
        <v>30085</v>
      </c>
      <c r="AA9">
        <v>662</v>
      </c>
      <c r="AB9">
        <v>0</v>
      </c>
      <c r="AC9" s="41">
        <v>44794</v>
      </c>
      <c r="AD9" s="42" t="s">
        <v>229</v>
      </c>
      <c r="AE9">
        <v>30085</v>
      </c>
      <c r="AF9" s="15" t="s">
        <v>122</v>
      </c>
      <c r="AG9" s="5" t="s">
        <v>114</v>
      </c>
      <c r="AH9" s="4">
        <v>44844</v>
      </c>
      <c r="AI9" s="4">
        <v>44834</v>
      </c>
      <c r="AJ9" s="43" t="s">
        <v>121</v>
      </c>
    </row>
    <row r="10" spans="1:36" ht="45" x14ac:dyDescent="0.25">
      <c r="A10" s="3">
        <v>2022</v>
      </c>
      <c r="B10" s="6">
        <v>44805</v>
      </c>
      <c r="C10" s="6">
        <v>44834</v>
      </c>
      <c r="D10" t="s">
        <v>91</v>
      </c>
      <c r="E10" s="29">
        <v>78</v>
      </c>
      <c r="F10" s="31" t="s">
        <v>145</v>
      </c>
      <c r="G10" s="31" t="s">
        <v>145</v>
      </c>
      <c r="H10" s="31" t="s">
        <v>146</v>
      </c>
      <c r="I10" s="14" t="s">
        <v>147</v>
      </c>
      <c r="J10" s="14" t="s">
        <v>148</v>
      </c>
      <c r="K10" s="28" t="s">
        <v>149</v>
      </c>
      <c r="L10" t="s">
        <v>101</v>
      </c>
      <c r="M10" s="9" t="s">
        <v>140</v>
      </c>
      <c r="N10" t="s">
        <v>103</v>
      </c>
      <c r="O10" s="29">
        <v>2</v>
      </c>
      <c r="P10" s="29">
        <v>3253.68</v>
      </c>
      <c r="Q10" s="3" t="s">
        <v>116</v>
      </c>
      <c r="R10" s="3" t="s">
        <v>117</v>
      </c>
      <c r="S10" s="3" t="s">
        <v>118</v>
      </c>
      <c r="T10" s="3" t="s">
        <v>116</v>
      </c>
      <c r="U10" s="21" t="s">
        <v>126</v>
      </c>
      <c r="V10" s="21" t="s">
        <v>126</v>
      </c>
      <c r="W10" s="24" t="s">
        <v>127</v>
      </c>
      <c r="X10" s="10">
        <v>44790</v>
      </c>
      <c r="Y10" s="10">
        <v>44793</v>
      </c>
      <c r="Z10">
        <v>30129</v>
      </c>
      <c r="AA10">
        <v>4544.8500000000004</v>
      </c>
      <c r="AB10">
        <v>0</v>
      </c>
      <c r="AC10" s="41">
        <v>44803</v>
      </c>
      <c r="AD10" s="42" t="s">
        <v>238</v>
      </c>
      <c r="AE10">
        <v>30129</v>
      </c>
      <c r="AF10" s="15" t="s">
        <v>122</v>
      </c>
      <c r="AG10" s="5" t="s">
        <v>114</v>
      </c>
      <c r="AH10" s="4">
        <v>44844</v>
      </c>
      <c r="AI10" s="4">
        <v>44834</v>
      </c>
      <c r="AJ10" s="43"/>
    </row>
    <row r="11" spans="1:36" ht="45" x14ac:dyDescent="0.25">
      <c r="A11" s="3">
        <v>2022</v>
      </c>
      <c r="B11" s="6">
        <v>44805</v>
      </c>
      <c r="C11" s="6">
        <v>44834</v>
      </c>
      <c r="D11" t="s">
        <v>91</v>
      </c>
      <c r="E11" s="29">
        <v>78</v>
      </c>
      <c r="F11" s="31" t="s">
        <v>145</v>
      </c>
      <c r="G11" s="31" t="s">
        <v>145</v>
      </c>
      <c r="H11" s="31" t="s">
        <v>146</v>
      </c>
      <c r="I11" s="14" t="s">
        <v>147</v>
      </c>
      <c r="J11" s="14" t="s">
        <v>148</v>
      </c>
      <c r="K11" s="28" t="s">
        <v>149</v>
      </c>
      <c r="L11" t="s">
        <v>101</v>
      </c>
      <c r="M11" s="9" t="s">
        <v>140</v>
      </c>
      <c r="N11" t="s">
        <v>103</v>
      </c>
      <c r="O11" s="29">
        <v>3</v>
      </c>
      <c r="P11" s="29">
        <v>496.5</v>
      </c>
      <c r="Q11" s="3" t="s">
        <v>116</v>
      </c>
      <c r="R11" s="3" t="s">
        <v>117</v>
      </c>
      <c r="S11" s="3" t="s">
        <v>118</v>
      </c>
      <c r="T11" s="3" t="s">
        <v>116</v>
      </c>
      <c r="U11" s="21" t="s">
        <v>126</v>
      </c>
      <c r="V11" s="21" t="s">
        <v>126</v>
      </c>
      <c r="W11" s="24" t="s">
        <v>127</v>
      </c>
      <c r="X11" s="10">
        <v>44790</v>
      </c>
      <c r="Y11" s="10">
        <v>44793</v>
      </c>
      <c r="Z11">
        <v>30130</v>
      </c>
      <c r="AA11">
        <v>662</v>
      </c>
      <c r="AB11">
        <v>0</v>
      </c>
      <c r="AC11" s="41">
        <v>44803</v>
      </c>
      <c r="AD11" s="42" t="s">
        <v>239</v>
      </c>
      <c r="AE11">
        <v>30130</v>
      </c>
      <c r="AF11" s="15" t="s">
        <v>122</v>
      </c>
      <c r="AG11" s="5" t="s">
        <v>114</v>
      </c>
      <c r="AH11" s="4">
        <v>44844</v>
      </c>
      <c r="AI11" s="4">
        <v>44834</v>
      </c>
      <c r="AJ11" s="43"/>
    </row>
    <row r="12" spans="1:36" ht="90" x14ac:dyDescent="0.25">
      <c r="A12" s="29">
        <v>2022</v>
      </c>
      <c r="B12" s="6">
        <v>44805</v>
      </c>
      <c r="C12" s="6">
        <v>44834</v>
      </c>
      <c r="D12" t="s">
        <v>91</v>
      </c>
      <c r="E12" s="32">
        <v>110</v>
      </c>
      <c r="F12" s="12" t="s">
        <v>115</v>
      </c>
      <c r="G12" s="12" t="s">
        <v>115</v>
      </c>
      <c r="H12" s="12" t="s">
        <v>124</v>
      </c>
      <c r="I12" s="14" t="s">
        <v>150</v>
      </c>
      <c r="J12" s="14" t="s">
        <v>151</v>
      </c>
      <c r="K12" s="14" t="s">
        <v>152</v>
      </c>
      <c r="L12" t="s">
        <v>101</v>
      </c>
      <c r="M12" s="9" t="s">
        <v>140</v>
      </c>
      <c r="N12" t="s">
        <v>103</v>
      </c>
      <c r="O12" s="29">
        <v>0</v>
      </c>
      <c r="P12" s="29">
        <v>0</v>
      </c>
      <c r="Q12" s="3" t="s">
        <v>116</v>
      </c>
      <c r="R12" s="3" t="s">
        <v>117</v>
      </c>
      <c r="S12" s="3" t="s">
        <v>118</v>
      </c>
      <c r="T12" s="3" t="s">
        <v>116</v>
      </c>
      <c r="U12" s="21" t="s">
        <v>126</v>
      </c>
      <c r="V12" s="21" t="s">
        <v>126</v>
      </c>
      <c r="W12" s="24" t="s">
        <v>127</v>
      </c>
      <c r="X12" s="10">
        <v>44790</v>
      </c>
      <c r="Y12" s="10">
        <v>44793</v>
      </c>
      <c r="Z12">
        <v>30132</v>
      </c>
      <c r="AA12">
        <v>7622.17</v>
      </c>
      <c r="AB12">
        <v>0</v>
      </c>
      <c r="AC12" s="41">
        <v>44803</v>
      </c>
      <c r="AD12" s="42" t="s">
        <v>251</v>
      </c>
      <c r="AE12">
        <v>30132</v>
      </c>
      <c r="AF12" s="15" t="s">
        <v>122</v>
      </c>
      <c r="AG12" s="5" t="s">
        <v>114</v>
      </c>
      <c r="AH12" s="4">
        <v>44844</v>
      </c>
      <c r="AI12" s="4">
        <v>44834</v>
      </c>
      <c r="AJ12" s="43" t="s">
        <v>121</v>
      </c>
    </row>
    <row r="13" spans="1:36" s="20" customFormat="1" ht="90" x14ac:dyDescent="0.25">
      <c r="A13" s="29">
        <v>2022</v>
      </c>
      <c r="B13" s="6">
        <v>44805</v>
      </c>
      <c r="C13" s="6">
        <v>44834</v>
      </c>
      <c r="D13" s="20" t="s">
        <v>91</v>
      </c>
      <c r="E13" s="29">
        <v>106</v>
      </c>
      <c r="F13" s="12" t="s">
        <v>115</v>
      </c>
      <c r="G13" s="12" t="s">
        <v>115</v>
      </c>
      <c r="H13" s="12" t="s">
        <v>124</v>
      </c>
      <c r="I13" s="14" t="s">
        <v>153</v>
      </c>
      <c r="J13" s="14" t="s">
        <v>154</v>
      </c>
      <c r="K13" s="28" t="s">
        <v>155</v>
      </c>
      <c r="L13" s="20" t="s">
        <v>101</v>
      </c>
      <c r="M13" s="9" t="s">
        <v>130</v>
      </c>
      <c r="N13" s="20" t="s">
        <v>103</v>
      </c>
      <c r="O13" s="30">
        <v>0</v>
      </c>
      <c r="P13" s="30">
        <v>0</v>
      </c>
      <c r="Q13" s="21" t="s">
        <v>116</v>
      </c>
      <c r="R13" s="21" t="s">
        <v>117</v>
      </c>
      <c r="S13" s="21" t="s">
        <v>118</v>
      </c>
      <c r="T13" s="3" t="s">
        <v>116</v>
      </c>
      <c r="U13" s="3" t="s">
        <v>128</v>
      </c>
      <c r="V13" s="3" t="s">
        <v>129</v>
      </c>
      <c r="W13" s="9" t="s">
        <v>130</v>
      </c>
      <c r="X13" s="6">
        <v>44795</v>
      </c>
      <c r="Y13" s="6">
        <v>44799</v>
      </c>
      <c r="Z13" s="33">
        <v>30165</v>
      </c>
      <c r="AA13" s="33">
        <v>13828.14</v>
      </c>
      <c r="AB13" s="33">
        <v>0</v>
      </c>
      <c r="AC13" s="41">
        <v>44806</v>
      </c>
      <c r="AD13" s="42" t="s">
        <v>230</v>
      </c>
      <c r="AE13" s="33">
        <v>30165</v>
      </c>
      <c r="AF13" s="25" t="s">
        <v>122</v>
      </c>
      <c r="AG13" s="26" t="s">
        <v>114</v>
      </c>
      <c r="AH13" s="4">
        <v>44844</v>
      </c>
      <c r="AI13" s="4">
        <v>44834</v>
      </c>
      <c r="AJ13" s="44" t="s">
        <v>121</v>
      </c>
    </row>
    <row r="14" spans="1:36" ht="90" x14ac:dyDescent="0.25">
      <c r="A14" s="29">
        <v>2022</v>
      </c>
      <c r="B14" s="6">
        <v>44805</v>
      </c>
      <c r="C14" s="6">
        <v>44834</v>
      </c>
      <c r="D14" t="s">
        <v>91</v>
      </c>
      <c r="E14" s="3">
        <v>108</v>
      </c>
      <c r="F14" s="12" t="s">
        <v>115</v>
      </c>
      <c r="G14" s="12" t="s">
        <v>115</v>
      </c>
      <c r="H14" s="12" t="s">
        <v>124</v>
      </c>
      <c r="I14" s="14" t="s">
        <v>157</v>
      </c>
      <c r="J14" s="14" t="s">
        <v>158</v>
      </c>
      <c r="K14" s="12" t="s">
        <v>159</v>
      </c>
      <c r="L14" s="33" t="s">
        <v>101</v>
      </c>
      <c r="M14" s="9" t="s">
        <v>130</v>
      </c>
      <c r="N14" t="s">
        <v>103</v>
      </c>
      <c r="O14" s="29">
        <v>0</v>
      </c>
      <c r="P14" s="29">
        <v>0</v>
      </c>
      <c r="Q14" s="3" t="s">
        <v>116</v>
      </c>
      <c r="R14" s="3" t="s">
        <v>117</v>
      </c>
      <c r="S14" s="3" t="s">
        <v>118</v>
      </c>
      <c r="T14" s="3" t="s">
        <v>116</v>
      </c>
      <c r="U14" s="3" t="s">
        <v>128</v>
      </c>
      <c r="V14" s="3" t="s">
        <v>129</v>
      </c>
      <c r="W14" s="9" t="s">
        <v>130</v>
      </c>
      <c r="X14" s="6">
        <v>44796</v>
      </c>
      <c r="Y14" s="6">
        <v>44798</v>
      </c>
      <c r="Z14" s="33">
        <v>30318</v>
      </c>
      <c r="AA14" s="33">
        <v>5046.76</v>
      </c>
      <c r="AB14" s="33">
        <v>0</v>
      </c>
      <c r="AC14" s="41">
        <v>44799</v>
      </c>
      <c r="AD14" s="42" t="s">
        <v>231</v>
      </c>
      <c r="AE14" s="33">
        <v>30318</v>
      </c>
      <c r="AF14" s="25" t="s">
        <v>122</v>
      </c>
      <c r="AG14" s="26" t="s">
        <v>114</v>
      </c>
      <c r="AH14" s="4">
        <v>44844</v>
      </c>
      <c r="AI14" s="4">
        <v>44834</v>
      </c>
      <c r="AJ14" s="44" t="s">
        <v>121</v>
      </c>
    </row>
    <row r="15" spans="1:36" ht="90" x14ac:dyDescent="0.25">
      <c r="A15" s="29">
        <v>2022</v>
      </c>
      <c r="B15" s="6">
        <v>44805</v>
      </c>
      <c r="C15" s="6">
        <v>44834</v>
      </c>
      <c r="D15" t="s">
        <v>91</v>
      </c>
      <c r="E15" s="20">
        <v>109</v>
      </c>
      <c r="F15" s="22" t="s">
        <v>115</v>
      </c>
      <c r="G15" s="22" t="s">
        <v>115</v>
      </c>
      <c r="H15" s="22" t="s">
        <v>124</v>
      </c>
      <c r="I15" s="35" t="s">
        <v>132</v>
      </c>
      <c r="J15" s="35" t="s">
        <v>133</v>
      </c>
      <c r="K15" s="35" t="s">
        <v>134</v>
      </c>
      <c r="L15" t="s">
        <v>101</v>
      </c>
      <c r="M15" s="24" t="s">
        <v>161</v>
      </c>
      <c r="N15" t="s">
        <v>103</v>
      </c>
      <c r="O15" s="29">
        <v>0</v>
      </c>
      <c r="P15" s="29">
        <v>0</v>
      </c>
      <c r="Q15" s="21" t="s">
        <v>116</v>
      </c>
      <c r="R15" s="21" t="s">
        <v>117</v>
      </c>
      <c r="S15" s="21" t="s">
        <v>118</v>
      </c>
      <c r="T15" s="21" t="s">
        <v>116</v>
      </c>
      <c r="U15" s="21" t="s">
        <v>126</v>
      </c>
      <c r="V15" s="21" t="s">
        <v>126</v>
      </c>
      <c r="W15" s="24" t="s">
        <v>162</v>
      </c>
      <c r="X15" s="36">
        <v>44791</v>
      </c>
      <c r="Y15" s="36">
        <v>44792</v>
      </c>
      <c r="Z15" s="33">
        <v>30341</v>
      </c>
      <c r="AA15" s="33">
        <v>16612.16</v>
      </c>
      <c r="AB15" s="33">
        <v>0</v>
      </c>
      <c r="AC15" s="45">
        <v>44795</v>
      </c>
      <c r="AD15" s="42" t="s">
        <v>232</v>
      </c>
      <c r="AE15" s="33">
        <v>30341</v>
      </c>
      <c r="AF15" s="25" t="s">
        <v>122</v>
      </c>
      <c r="AG15" s="26" t="s">
        <v>114</v>
      </c>
      <c r="AH15" s="4">
        <v>44844</v>
      </c>
      <c r="AI15" s="4">
        <v>44834</v>
      </c>
      <c r="AJ15" s="44" t="s">
        <v>121</v>
      </c>
    </row>
    <row r="16" spans="1:36" ht="90" x14ac:dyDescent="0.25">
      <c r="A16" s="29">
        <v>2022</v>
      </c>
      <c r="B16" s="6">
        <v>44805</v>
      </c>
      <c r="C16" s="6">
        <v>44834</v>
      </c>
      <c r="D16" t="s">
        <v>91</v>
      </c>
      <c r="E16" s="29">
        <v>106</v>
      </c>
      <c r="F16" s="12" t="s">
        <v>115</v>
      </c>
      <c r="G16" s="12" t="s">
        <v>115</v>
      </c>
      <c r="H16" s="12" t="s">
        <v>124</v>
      </c>
      <c r="I16" s="14" t="s">
        <v>153</v>
      </c>
      <c r="J16" s="14" t="s">
        <v>154</v>
      </c>
      <c r="K16" s="28" t="s">
        <v>155</v>
      </c>
      <c r="L16" t="s">
        <v>101</v>
      </c>
      <c r="M16" s="9" t="s">
        <v>130</v>
      </c>
      <c r="N16" t="s">
        <v>103</v>
      </c>
      <c r="O16" s="29">
        <v>0</v>
      </c>
      <c r="P16" s="29">
        <v>0</v>
      </c>
      <c r="Q16" s="3" t="s">
        <v>116</v>
      </c>
      <c r="R16" s="3" t="s">
        <v>117</v>
      </c>
      <c r="S16" s="3" t="s">
        <v>118</v>
      </c>
      <c r="T16" s="3" t="s">
        <v>116</v>
      </c>
      <c r="U16" s="3" t="s">
        <v>128</v>
      </c>
      <c r="V16" s="3" t="s">
        <v>129</v>
      </c>
      <c r="W16" s="9" t="s">
        <v>130</v>
      </c>
      <c r="X16" s="6">
        <v>44795</v>
      </c>
      <c r="Y16" s="6">
        <v>44798</v>
      </c>
      <c r="Z16">
        <v>30363</v>
      </c>
      <c r="AA16">
        <v>6146.14</v>
      </c>
      <c r="AB16">
        <v>0</v>
      </c>
      <c r="AC16" s="41">
        <v>44806</v>
      </c>
      <c r="AD16" s="29" t="s">
        <v>241</v>
      </c>
      <c r="AE16">
        <v>30363</v>
      </c>
      <c r="AF16" s="25" t="s">
        <v>122</v>
      </c>
      <c r="AG16" s="26" t="s">
        <v>114</v>
      </c>
      <c r="AH16" s="4">
        <v>44844</v>
      </c>
      <c r="AI16" s="4">
        <v>44834</v>
      </c>
      <c r="AJ16" s="44" t="s">
        <v>121</v>
      </c>
    </row>
    <row r="17" spans="1:36" ht="30" x14ac:dyDescent="0.25">
      <c r="A17" s="29">
        <v>2022</v>
      </c>
      <c r="B17" s="6">
        <v>44805</v>
      </c>
      <c r="C17" s="6">
        <v>44834</v>
      </c>
      <c r="D17" t="s">
        <v>91</v>
      </c>
      <c r="E17" s="3">
        <v>171</v>
      </c>
      <c r="F17" t="s">
        <v>163</v>
      </c>
      <c r="G17" t="s">
        <v>163</v>
      </c>
      <c r="H17" s="12" t="s">
        <v>124</v>
      </c>
      <c r="I17" s="14" t="s">
        <v>164</v>
      </c>
      <c r="J17" s="14" t="s">
        <v>165</v>
      </c>
      <c r="K17" s="14" t="s">
        <v>166</v>
      </c>
      <c r="L17" t="s">
        <v>101</v>
      </c>
      <c r="M17" s="9" t="s">
        <v>167</v>
      </c>
      <c r="N17" t="s">
        <v>103</v>
      </c>
      <c r="O17" s="29">
        <v>1</v>
      </c>
      <c r="P17" s="29">
        <v>425.5</v>
      </c>
      <c r="Q17" s="3" t="s">
        <v>116</v>
      </c>
      <c r="R17" s="3" t="s">
        <v>117</v>
      </c>
      <c r="S17" s="3" t="s">
        <v>118</v>
      </c>
      <c r="T17" s="3" t="s">
        <v>116</v>
      </c>
      <c r="U17" s="3" t="s">
        <v>168</v>
      </c>
      <c r="V17" s="3" t="s">
        <v>169</v>
      </c>
      <c r="W17" s="9" t="s">
        <v>170</v>
      </c>
      <c r="X17" s="6">
        <v>44798</v>
      </c>
      <c r="Y17" s="6">
        <v>44803</v>
      </c>
      <c r="Z17">
        <v>30357</v>
      </c>
      <c r="AA17">
        <v>851</v>
      </c>
      <c r="AB17">
        <v>0</v>
      </c>
      <c r="AC17" s="41">
        <v>44804</v>
      </c>
      <c r="AD17" s="42" t="s">
        <v>234</v>
      </c>
      <c r="AE17">
        <v>30357</v>
      </c>
      <c r="AF17" s="25" t="s">
        <v>122</v>
      </c>
      <c r="AG17" s="26" t="s">
        <v>114</v>
      </c>
      <c r="AH17" s="4">
        <v>44844</v>
      </c>
      <c r="AI17" s="4">
        <v>44834</v>
      </c>
      <c r="AJ17" s="44"/>
    </row>
    <row r="18" spans="1:36" ht="90" x14ac:dyDescent="0.25">
      <c r="A18" s="29">
        <v>2022</v>
      </c>
      <c r="B18" s="6">
        <v>44805</v>
      </c>
      <c r="C18" s="6">
        <v>44834</v>
      </c>
      <c r="D18" t="s">
        <v>91</v>
      </c>
      <c r="E18" s="20">
        <v>109</v>
      </c>
      <c r="F18" s="22" t="s">
        <v>115</v>
      </c>
      <c r="G18" s="22" t="s">
        <v>115</v>
      </c>
      <c r="H18" s="22" t="s">
        <v>124</v>
      </c>
      <c r="I18" s="35" t="s">
        <v>132</v>
      </c>
      <c r="J18" s="35" t="s">
        <v>133</v>
      </c>
      <c r="K18" s="35" t="s">
        <v>134</v>
      </c>
      <c r="L18" t="s">
        <v>101</v>
      </c>
      <c r="M18" s="9" t="s">
        <v>130</v>
      </c>
      <c r="N18" t="s">
        <v>103</v>
      </c>
      <c r="O18" s="29">
        <v>0</v>
      </c>
      <c r="P18" s="29">
        <v>0</v>
      </c>
      <c r="Q18" s="3" t="s">
        <v>116</v>
      </c>
      <c r="R18" s="3" t="s">
        <v>117</v>
      </c>
      <c r="S18" s="3" t="s">
        <v>118</v>
      </c>
      <c r="T18" s="3" t="s">
        <v>116</v>
      </c>
      <c r="U18" s="3" t="s">
        <v>128</v>
      </c>
      <c r="V18" s="3" t="s">
        <v>129</v>
      </c>
      <c r="W18" s="9" t="s">
        <v>130</v>
      </c>
      <c r="X18" s="6">
        <v>44796</v>
      </c>
      <c r="Y18" s="6">
        <v>44798</v>
      </c>
      <c r="Z18">
        <v>30353</v>
      </c>
      <c r="AA18">
        <v>14862.99</v>
      </c>
      <c r="AB18">
        <v>0</v>
      </c>
      <c r="AC18" s="41">
        <v>44804</v>
      </c>
      <c r="AD18" s="42" t="s">
        <v>233</v>
      </c>
      <c r="AE18">
        <v>30353</v>
      </c>
      <c r="AF18" s="25" t="s">
        <v>122</v>
      </c>
      <c r="AG18" s="26" t="s">
        <v>114</v>
      </c>
      <c r="AH18" s="4">
        <v>44844</v>
      </c>
      <c r="AI18" s="4">
        <v>44834</v>
      </c>
      <c r="AJ18" s="44" t="s">
        <v>121</v>
      </c>
    </row>
    <row r="19" spans="1:36" ht="90" x14ac:dyDescent="0.25">
      <c r="A19" s="29">
        <v>2022</v>
      </c>
      <c r="B19" s="6">
        <v>44805</v>
      </c>
      <c r="C19" s="6">
        <v>44834</v>
      </c>
      <c r="D19" t="s">
        <v>91</v>
      </c>
      <c r="E19">
        <v>140</v>
      </c>
      <c r="F19" t="s">
        <v>171</v>
      </c>
      <c r="G19" t="s">
        <v>171</v>
      </c>
      <c r="H19" t="s">
        <v>172</v>
      </c>
      <c r="I19" s="14" t="s">
        <v>173</v>
      </c>
      <c r="J19" s="14" t="s">
        <v>174</v>
      </c>
      <c r="K19" t="s">
        <v>175</v>
      </c>
      <c r="L19" t="s">
        <v>101</v>
      </c>
      <c r="M19" s="9" t="s">
        <v>176</v>
      </c>
      <c r="N19" t="s">
        <v>103</v>
      </c>
      <c r="O19" s="29">
        <v>0</v>
      </c>
      <c r="P19" s="29">
        <v>0</v>
      </c>
      <c r="Q19" s="3" t="s">
        <v>116</v>
      </c>
      <c r="R19" s="3" t="s">
        <v>117</v>
      </c>
      <c r="S19" s="3" t="s">
        <v>118</v>
      </c>
      <c r="T19" s="3" t="s">
        <v>116</v>
      </c>
      <c r="U19" s="3" t="s">
        <v>177</v>
      </c>
      <c r="V19" s="3" t="s">
        <v>178</v>
      </c>
      <c r="W19" s="9" t="s">
        <v>176</v>
      </c>
      <c r="X19" s="6">
        <v>44816</v>
      </c>
      <c r="Y19" s="6">
        <v>44816</v>
      </c>
      <c r="Z19">
        <v>30502</v>
      </c>
      <c r="AA19">
        <v>1583</v>
      </c>
      <c r="AB19">
        <v>0</v>
      </c>
      <c r="AC19" s="41">
        <v>44834</v>
      </c>
      <c r="AD19" s="29" t="s">
        <v>249</v>
      </c>
      <c r="AE19">
        <v>30502</v>
      </c>
      <c r="AF19" s="25" t="s">
        <v>122</v>
      </c>
      <c r="AG19" s="26" t="s">
        <v>114</v>
      </c>
      <c r="AH19" s="4">
        <v>44844</v>
      </c>
      <c r="AI19" s="4">
        <v>44834</v>
      </c>
      <c r="AJ19" s="44" t="s">
        <v>121</v>
      </c>
    </row>
    <row r="20" spans="1:36" x14ac:dyDescent="0.25">
      <c r="A20" s="29">
        <v>2022</v>
      </c>
      <c r="B20" s="6">
        <v>44805</v>
      </c>
      <c r="C20" s="6">
        <v>44834</v>
      </c>
      <c r="D20" t="s">
        <v>91</v>
      </c>
      <c r="E20">
        <v>7933</v>
      </c>
      <c r="F20" t="s">
        <v>179</v>
      </c>
      <c r="G20" t="s">
        <v>179</v>
      </c>
      <c r="H20" t="s">
        <v>136</v>
      </c>
      <c r="I20" s="14" t="s">
        <v>180</v>
      </c>
      <c r="J20" s="14" t="s">
        <v>181</v>
      </c>
      <c r="K20" t="s">
        <v>139</v>
      </c>
      <c r="L20" t="s">
        <v>101</v>
      </c>
      <c r="M20" s="9" t="s">
        <v>182</v>
      </c>
      <c r="N20" t="s">
        <v>103</v>
      </c>
      <c r="O20" s="29">
        <v>4</v>
      </c>
      <c r="P20" s="29">
        <v>1865.28</v>
      </c>
      <c r="Q20" s="3" t="s">
        <v>116</v>
      </c>
      <c r="R20" s="3" t="s">
        <v>117</v>
      </c>
      <c r="S20" s="3" t="s">
        <v>118</v>
      </c>
      <c r="T20" s="3" t="s">
        <v>116</v>
      </c>
      <c r="U20" s="3" t="s">
        <v>177</v>
      </c>
      <c r="V20" s="3" t="s">
        <v>178</v>
      </c>
      <c r="W20" s="9" t="s">
        <v>182</v>
      </c>
      <c r="X20" s="6">
        <v>44822</v>
      </c>
      <c r="Y20" s="6">
        <v>44826</v>
      </c>
      <c r="Z20">
        <v>30521</v>
      </c>
      <c r="AA20">
        <v>5036.6000000000004</v>
      </c>
      <c r="AB20">
        <v>0</v>
      </c>
      <c r="AC20" s="41">
        <v>44826</v>
      </c>
      <c r="AD20" s="29" t="s">
        <v>235</v>
      </c>
      <c r="AE20">
        <v>30521</v>
      </c>
      <c r="AF20" s="25" t="s">
        <v>122</v>
      </c>
      <c r="AG20" s="26" t="s">
        <v>114</v>
      </c>
      <c r="AH20" s="4">
        <v>44844</v>
      </c>
      <c r="AI20" s="4">
        <v>44834</v>
      </c>
      <c r="AJ20" s="44"/>
    </row>
    <row r="21" spans="1:36" ht="90" x14ac:dyDescent="0.25">
      <c r="A21" s="29">
        <v>2022</v>
      </c>
      <c r="B21" s="6">
        <v>44805</v>
      </c>
      <c r="C21" s="6">
        <v>44834</v>
      </c>
      <c r="D21" t="s">
        <v>91</v>
      </c>
      <c r="E21">
        <v>107</v>
      </c>
      <c r="F21" s="22" t="s">
        <v>115</v>
      </c>
      <c r="G21" s="22" t="s">
        <v>115</v>
      </c>
      <c r="H21" s="22" t="s">
        <v>124</v>
      </c>
      <c r="I21" s="14" t="s">
        <v>183</v>
      </c>
      <c r="J21" s="14" t="s">
        <v>184</v>
      </c>
      <c r="K21" s="22" t="s">
        <v>185</v>
      </c>
      <c r="L21" t="s">
        <v>101</v>
      </c>
      <c r="M21" s="9" t="s">
        <v>186</v>
      </c>
      <c r="N21" t="s">
        <v>103</v>
      </c>
      <c r="O21" s="29">
        <v>0</v>
      </c>
      <c r="P21" s="29">
        <v>0</v>
      </c>
      <c r="Q21" s="3" t="s">
        <v>116</v>
      </c>
      <c r="R21" s="3" t="s">
        <v>117</v>
      </c>
      <c r="S21" s="3" t="s">
        <v>118</v>
      </c>
      <c r="T21" s="3" t="s">
        <v>116</v>
      </c>
      <c r="U21" s="3" t="s">
        <v>187</v>
      </c>
      <c r="V21" s="3" t="s">
        <v>187</v>
      </c>
      <c r="W21" s="9" t="s">
        <v>186</v>
      </c>
      <c r="X21" s="6">
        <v>44813</v>
      </c>
      <c r="Y21" s="6">
        <v>44813</v>
      </c>
      <c r="Z21">
        <v>30515</v>
      </c>
      <c r="AA21">
        <v>2668.24</v>
      </c>
      <c r="AB21">
        <v>0</v>
      </c>
      <c r="AC21" s="41">
        <v>44834</v>
      </c>
      <c r="AD21" s="29" t="s">
        <v>250</v>
      </c>
      <c r="AE21">
        <v>30515</v>
      </c>
      <c r="AF21" s="25" t="s">
        <v>122</v>
      </c>
      <c r="AG21" s="26" t="s">
        <v>114</v>
      </c>
      <c r="AH21" s="4">
        <v>44844</v>
      </c>
      <c r="AI21" s="4">
        <v>44834</v>
      </c>
      <c r="AJ21" s="44" t="s">
        <v>121</v>
      </c>
    </row>
    <row r="22" spans="1:36" ht="90" x14ac:dyDescent="0.25">
      <c r="A22" s="29">
        <v>2022</v>
      </c>
      <c r="B22" s="6">
        <v>44805</v>
      </c>
      <c r="C22" s="6">
        <v>44834</v>
      </c>
      <c r="D22" t="s">
        <v>91</v>
      </c>
      <c r="E22">
        <v>47</v>
      </c>
      <c r="F22" t="s">
        <v>188</v>
      </c>
      <c r="G22" s="39" t="s">
        <v>188</v>
      </c>
      <c r="H22" t="s">
        <v>189</v>
      </c>
      <c r="I22" s="14" t="s">
        <v>190</v>
      </c>
      <c r="J22" s="14" t="s">
        <v>158</v>
      </c>
      <c r="K22" t="s">
        <v>191</v>
      </c>
      <c r="L22" t="s">
        <v>101</v>
      </c>
      <c r="M22" s="9" t="s">
        <v>192</v>
      </c>
      <c r="N22" t="s">
        <v>103</v>
      </c>
      <c r="O22" s="29">
        <v>0</v>
      </c>
      <c r="P22" s="29">
        <v>0</v>
      </c>
      <c r="Q22" s="3" t="s">
        <v>116</v>
      </c>
      <c r="R22" s="3" t="s">
        <v>117</v>
      </c>
      <c r="S22" s="3" t="s">
        <v>118</v>
      </c>
      <c r="T22" s="3" t="s">
        <v>116</v>
      </c>
      <c r="U22" s="3" t="s">
        <v>177</v>
      </c>
      <c r="V22" s="3" t="s">
        <v>178</v>
      </c>
      <c r="W22" s="9" t="s">
        <v>192</v>
      </c>
      <c r="X22" s="6">
        <v>44822</v>
      </c>
      <c r="Y22" s="6">
        <v>44822</v>
      </c>
      <c r="Z22">
        <v>30540</v>
      </c>
      <c r="AA22">
        <v>1254.4000000000001</v>
      </c>
      <c r="AB22">
        <v>0</v>
      </c>
      <c r="AC22" s="41">
        <v>44824</v>
      </c>
      <c r="AD22" s="29" t="s">
        <v>236</v>
      </c>
      <c r="AE22">
        <v>30540</v>
      </c>
      <c r="AF22" s="25" t="s">
        <v>122</v>
      </c>
      <c r="AG22" s="26" t="s">
        <v>114</v>
      </c>
      <c r="AH22" s="4">
        <v>44844</v>
      </c>
      <c r="AI22" s="4">
        <v>44834</v>
      </c>
      <c r="AJ22" s="44" t="s">
        <v>121</v>
      </c>
    </row>
    <row r="23" spans="1:36" ht="30" x14ac:dyDescent="0.25">
      <c r="A23" s="29">
        <v>2022</v>
      </c>
      <c r="B23" s="6">
        <v>44805</v>
      </c>
      <c r="C23" s="6">
        <v>44834</v>
      </c>
      <c r="D23" t="s">
        <v>91</v>
      </c>
      <c r="E23">
        <v>1046</v>
      </c>
      <c r="F23" t="s">
        <v>193</v>
      </c>
      <c r="G23" s="39" t="s">
        <v>193</v>
      </c>
      <c r="H23" t="s">
        <v>194</v>
      </c>
      <c r="I23" s="14" t="s">
        <v>195</v>
      </c>
      <c r="J23" s="14" t="s">
        <v>196</v>
      </c>
      <c r="K23" t="s">
        <v>197</v>
      </c>
      <c r="L23" t="s">
        <v>101</v>
      </c>
      <c r="M23" s="9" t="s">
        <v>198</v>
      </c>
      <c r="N23" t="s">
        <v>103</v>
      </c>
      <c r="O23" s="29">
        <v>1</v>
      </c>
      <c r="P23" s="29">
        <v>450</v>
      </c>
      <c r="Q23" s="3" t="s">
        <v>116</v>
      </c>
      <c r="R23" s="3" t="s">
        <v>117</v>
      </c>
      <c r="S23" s="3" t="s">
        <v>118</v>
      </c>
      <c r="T23" s="3" t="s">
        <v>116</v>
      </c>
      <c r="U23" s="3" t="s">
        <v>177</v>
      </c>
      <c r="V23" s="3" t="s">
        <v>178</v>
      </c>
      <c r="W23" s="9" t="s">
        <v>198</v>
      </c>
      <c r="X23" s="6">
        <v>44822</v>
      </c>
      <c r="Y23" s="6">
        <v>44822</v>
      </c>
      <c r="Z23">
        <v>30547</v>
      </c>
      <c r="AA23">
        <v>1853.2</v>
      </c>
      <c r="AB23">
        <v>0</v>
      </c>
      <c r="AC23" s="41">
        <v>44824</v>
      </c>
      <c r="AD23" s="29" t="s">
        <v>242</v>
      </c>
      <c r="AE23">
        <v>30547</v>
      </c>
      <c r="AF23" s="25" t="s">
        <v>122</v>
      </c>
      <c r="AG23" s="26" t="s">
        <v>114</v>
      </c>
      <c r="AH23" s="4">
        <v>44844</v>
      </c>
      <c r="AI23" s="4">
        <v>44834</v>
      </c>
      <c r="AJ23" s="44"/>
    </row>
    <row r="24" spans="1:36" ht="90" x14ac:dyDescent="0.25">
      <c r="A24" s="29">
        <v>2022</v>
      </c>
      <c r="B24" s="6">
        <v>44805</v>
      </c>
      <c r="C24" s="6">
        <v>44834</v>
      </c>
      <c r="D24" t="s">
        <v>91</v>
      </c>
      <c r="E24" s="39">
        <v>110</v>
      </c>
      <c r="F24" s="12" t="s">
        <v>115</v>
      </c>
      <c r="G24" s="12" t="s">
        <v>115</v>
      </c>
      <c r="H24" s="12" t="s">
        <v>124</v>
      </c>
      <c r="I24" s="14" t="s">
        <v>150</v>
      </c>
      <c r="J24" s="14" t="s">
        <v>151</v>
      </c>
      <c r="K24" s="14" t="s">
        <v>152</v>
      </c>
      <c r="L24" t="s">
        <v>101</v>
      </c>
      <c r="M24" s="9" t="s">
        <v>199</v>
      </c>
      <c r="N24" t="s">
        <v>103</v>
      </c>
      <c r="O24" s="29">
        <v>0</v>
      </c>
      <c r="P24" s="29">
        <v>0</v>
      </c>
      <c r="Q24" s="3" t="s">
        <v>116</v>
      </c>
      <c r="R24" s="3" t="s">
        <v>117</v>
      </c>
      <c r="S24" s="3" t="s">
        <v>118</v>
      </c>
      <c r="T24" s="3" t="s">
        <v>116</v>
      </c>
      <c r="U24" s="3" t="s">
        <v>123</v>
      </c>
      <c r="V24" s="3" t="s">
        <v>116</v>
      </c>
      <c r="W24" s="9" t="s">
        <v>200</v>
      </c>
      <c r="X24" s="6">
        <v>44818</v>
      </c>
      <c r="Y24" s="6">
        <v>44818</v>
      </c>
      <c r="Z24">
        <v>30594</v>
      </c>
      <c r="AA24">
        <v>3649.3</v>
      </c>
      <c r="AB24">
        <v>0</v>
      </c>
      <c r="AC24" s="41">
        <v>44824</v>
      </c>
      <c r="AD24" s="29" t="s">
        <v>252</v>
      </c>
      <c r="AE24">
        <v>30594</v>
      </c>
      <c r="AF24" s="25" t="s">
        <v>122</v>
      </c>
      <c r="AG24" s="26" t="s">
        <v>114</v>
      </c>
      <c r="AH24" s="4">
        <v>44844</v>
      </c>
      <c r="AI24" s="4">
        <v>44834</v>
      </c>
      <c r="AJ24" s="44" t="s">
        <v>121</v>
      </c>
    </row>
    <row r="25" spans="1:36" ht="30" x14ac:dyDescent="0.25">
      <c r="A25" s="29">
        <v>2022</v>
      </c>
      <c r="B25" s="6">
        <v>44805</v>
      </c>
      <c r="C25" s="6">
        <v>44834</v>
      </c>
      <c r="D25" t="s">
        <v>91</v>
      </c>
      <c r="E25">
        <v>197</v>
      </c>
      <c r="F25" t="s">
        <v>201</v>
      </c>
      <c r="G25" t="s">
        <v>201</v>
      </c>
      <c r="H25" t="s">
        <v>202</v>
      </c>
      <c r="I25" s="14" t="s">
        <v>203</v>
      </c>
      <c r="J25" s="14" t="s">
        <v>204</v>
      </c>
      <c r="K25" t="s">
        <v>174</v>
      </c>
      <c r="L25" t="s">
        <v>101</v>
      </c>
      <c r="M25" s="9" t="s">
        <v>205</v>
      </c>
      <c r="N25" t="s">
        <v>103</v>
      </c>
      <c r="O25" s="29">
        <v>2</v>
      </c>
      <c r="P25" s="29">
        <v>661</v>
      </c>
      <c r="Q25" s="3" t="s">
        <v>116</v>
      </c>
      <c r="R25" s="3" t="s">
        <v>117</v>
      </c>
      <c r="S25" s="3" t="s">
        <v>118</v>
      </c>
      <c r="T25" s="3" t="s">
        <v>116</v>
      </c>
      <c r="U25" s="3" t="s">
        <v>177</v>
      </c>
      <c r="V25" s="3" t="s">
        <v>206</v>
      </c>
      <c r="W25" s="9" t="s">
        <v>205</v>
      </c>
      <c r="X25" s="6">
        <v>44830</v>
      </c>
      <c r="Y25" s="6">
        <v>44831</v>
      </c>
      <c r="Z25">
        <v>30604</v>
      </c>
      <c r="AA25">
        <v>1983</v>
      </c>
      <c r="AB25">
        <v>0</v>
      </c>
      <c r="AC25" s="41">
        <v>44832</v>
      </c>
      <c r="AD25" s="29" t="s">
        <v>240</v>
      </c>
      <c r="AE25">
        <v>30604</v>
      </c>
      <c r="AF25" s="25" t="s">
        <v>122</v>
      </c>
      <c r="AG25" s="26" t="s">
        <v>114</v>
      </c>
      <c r="AH25" s="4">
        <v>44844</v>
      </c>
      <c r="AI25" s="4">
        <v>44834</v>
      </c>
      <c r="AJ25" s="44"/>
    </row>
    <row r="26" spans="1:36" ht="30" x14ac:dyDescent="0.25">
      <c r="A26" s="29">
        <v>2022</v>
      </c>
      <c r="B26" s="6">
        <v>44805</v>
      </c>
      <c r="C26" s="6">
        <v>44834</v>
      </c>
      <c r="D26" t="s">
        <v>91</v>
      </c>
      <c r="E26">
        <v>7928</v>
      </c>
      <c r="F26" t="s">
        <v>179</v>
      </c>
      <c r="G26" t="s">
        <v>179</v>
      </c>
      <c r="H26" t="s">
        <v>136</v>
      </c>
      <c r="I26" s="14" t="s">
        <v>207</v>
      </c>
      <c r="J26" s="14" t="s">
        <v>165</v>
      </c>
      <c r="K26" t="s">
        <v>208</v>
      </c>
      <c r="L26" t="s">
        <v>101</v>
      </c>
      <c r="M26" s="9" t="s">
        <v>209</v>
      </c>
      <c r="N26" t="s">
        <v>103</v>
      </c>
      <c r="O26" s="29">
        <v>3</v>
      </c>
      <c r="P26" s="29">
        <v>450</v>
      </c>
      <c r="Q26" s="3" t="s">
        <v>116</v>
      </c>
      <c r="R26" s="3" t="s">
        <v>117</v>
      </c>
      <c r="S26" s="3" t="s">
        <v>118</v>
      </c>
      <c r="T26" s="3" t="s">
        <v>116</v>
      </c>
      <c r="U26" s="3" t="s">
        <v>177</v>
      </c>
      <c r="V26" s="3" t="s">
        <v>210</v>
      </c>
      <c r="W26" s="9" t="s">
        <v>209</v>
      </c>
      <c r="X26" s="6">
        <v>44830</v>
      </c>
      <c r="Y26" s="6">
        <v>44830</v>
      </c>
      <c r="Z26">
        <v>30654</v>
      </c>
      <c r="AA26">
        <v>1804</v>
      </c>
      <c r="AB26" s="39">
        <v>0</v>
      </c>
      <c r="AC26" s="41">
        <v>44831</v>
      </c>
      <c r="AD26" s="29" t="s">
        <v>237</v>
      </c>
      <c r="AE26" s="39">
        <v>30654</v>
      </c>
      <c r="AF26" s="25" t="s">
        <v>122</v>
      </c>
      <c r="AG26" s="26" t="s">
        <v>114</v>
      </c>
      <c r="AH26" s="4">
        <v>44844</v>
      </c>
      <c r="AI26" s="4">
        <v>44834</v>
      </c>
      <c r="AJ26" s="44"/>
    </row>
    <row r="27" spans="1:36" ht="90" x14ac:dyDescent="0.25">
      <c r="A27" s="29">
        <v>2022</v>
      </c>
      <c r="B27" s="6">
        <v>44805</v>
      </c>
      <c r="C27" s="6">
        <v>44834</v>
      </c>
      <c r="D27" t="s">
        <v>91</v>
      </c>
      <c r="E27" s="39">
        <v>110</v>
      </c>
      <c r="F27" s="12" t="s">
        <v>115</v>
      </c>
      <c r="G27" s="12" t="s">
        <v>115</v>
      </c>
      <c r="H27" s="12" t="s">
        <v>124</v>
      </c>
      <c r="I27" s="14" t="s">
        <v>150</v>
      </c>
      <c r="J27" s="14" t="s">
        <v>151</v>
      </c>
      <c r="K27" s="14" t="s">
        <v>152</v>
      </c>
      <c r="L27" t="s">
        <v>101</v>
      </c>
      <c r="M27" s="9" t="s">
        <v>199</v>
      </c>
      <c r="N27" t="s">
        <v>103</v>
      </c>
      <c r="O27" s="29">
        <v>0</v>
      </c>
      <c r="P27" s="29">
        <v>0</v>
      </c>
      <c r="Q27" s="3" t="s">
        <v>116</v>
      </c>
      <c r="R27" s="3" t="s">
        <v>117</v>
      </c>
      <c r="S27" s="3" t="s">
        <v>118</v>
      </c>
      <c r="T27" s="3" t="s">
        <v>116</v>
      </c>
      <c r="U27" s="3" t="s">
        <v>123</v>
      </c>
      <c r="V27" s="3" t="s">
        <v>116</v>
      </c>
      <c r="W27" s="9" t="s">
        <v>200</v>
      </c>
      <c r="X27" s="6">
        <v>44818</v>
      </c>
      <c r="Y27" s="6">
        <v>44818</v>
      </c>
      <c r="Z27">
        <v>30657</v>
      </c>
      <c r="AA27">
        <v>335</v>
      </c>
      <c r="AB27">
        <v>0</v>
      </c>
      <c r="AC27" s="41">
        <v>44831</v>
      </c>
      <c r="AD27" s="29" t="s">
        <v>253</v>
      </c>
      <c r="AE27">
        <v>30657</v>
      </c>
      <c r="AF27" s="25" t="s">
        <v>122</v>
      </c>
      <c r="AG27" s="26" t="s">
        <v>114</v>
      </c>
      <c r="AH27" s="4">
        <v>44844</v>
      </c>
      <c r="AI27" s="4">
        <v>44834</v>
      </c>
      <c r="AJ27" s="44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" xr:uid="{00000000-0002-0000-0000-000000000000}">
      <formula1>Hidden_13</formula1>
    </dataValidation>
    <dataValidation type="list" allowBlank="1" showErrorMessage="1" sqref="L8:L62" xr:uid="{00000000-0002-0000-0000-000001000000}">
      <formula1>Hidden_211</formula1>
    </dataValidation>
    <dataValidation type="list" allowBlank="1" showErrorMessage="1" sqref="N8:N62" xr:uid="{00000000-0002-0000-0000-000002000000}">
      <formula1>Hidden_313</formula1>
    </dataValidation>
  </dataValidations>
  <hyperlinks>
    <hyperlink ref="AF8" r:id="rId1" display="https://www.ceenl.mx/legislacion/documentos/manuales/2021/MANUAL QUE CONTIENE LINEAMIENTOS DE CARACTER ADMINISTRATIVO APLICABLES DURANTE EL EJERCICIO DEL GASTO PUBLICO.pdf" xr:uid="{5BBB0A03-D676-447C-8387-0A056F3E0126}"/>
    <hyperlink ref="AF9" r:id="rId2" display="https://www.ceenl.mx/legislacion/documentos/manuales/2021/MANUAL QUE CONTIENE LINEAMIENTOS DE CARACTER ADMINISTRATIVO APLICABLES DURANTE EL EJERCICIO DEL GASTO PUBLICO.pdf" xr:uid="{5FAB02E9-F643-4FDB-AAF1-1B28969B66D0}"/>
    <hyperlink ref="AF10" r:id="rId3" display="https://www.ceenl.mx/legislacion/documentos/manuales/2021/MANUAL QUE CONTIENE LINEAMIENTOS DE CARACTER ADMINISTRATIVO APLICABLES DURANTE EL EJERCICIO DEL GASTO PUBLICO.pdf" xr:uid="{B0226678-CBE4-4209-A48F-CA8326A2A100}"/>
    <hyperlink ref="AF11" r:id="rId4" display="https://www.ceenl.mx/legislacion/documentos/manuales/2021/MANUAL QUE CONTIENE LINEAMIENTOS DE CARACTER ADMINISTRATIVO APLICABLES DURANTE EL EJERCICIO DEL GASTO PUBLICO.pdf" xr:uid="{4C7B2472-02EC-45AC-99C6-9869E73F23F1}"/>
    <hyperlink ref="AF12" r:id="rId5" display="https://www.ceenl.mx/legislacion/documentos/manuales/2021/MANUAL QUE CONTIENE LINEAMIENTOS DE CARACTER ADMINISTRATIVO APLICABLES DURANTE EL EJERCICIO DEL GASTO PUBLICO.pdf" xr:uid="{690855CD-34B4-467D-A3DA-DF3FC2096B6B}"/>
    <hyperlink ref="AF13" r:id="rId6" display="https://www.ceenl.mx/legislacion/documentos/manuales/2021/MANUAL QUE CONTIENE LINEAMIENTOS DE CARACTER ADMINISTRATIVO APLICABLES DURANTE EL EJERCICIO DEL GASTO PUBLICO.pdf" xr:uid="{CB948C1C-A2BB-4F8F-A375-F7A0D8B7E265}"/>
    <hyperlink ref="AF14" r:id="rId7" display="https://www.ceenl.mx/legislacion/documentos/manuales/2021/MANUAL QUE CONTIENE LINEAMIENTOS DE CARACTER ADMINISTRATIVO APLICABLES DURANTE EL EJERCICIO DEL GASTO PUBLICO.pdf" xr:uid="{DBDC5E43-8AC2-4DCE-9305-64D00F8364C3}"/>
    <hyperlink ref="AF15" r:id="rId8" display="https://www.ceenl.mx/legislacion/documentos/manuales/2021/MANUAL QUE CONTIENE LINEAMIENTOS DE CARACTER ADMINISTRATIVO APLICABLES DURANTE EL EJERCICIO DEL GASTO PUBLICO.pdf" xr:uid="{408D1886-354B-4429-9379-92956A95DB3D}"/>
    <hyperlink ref="AF16" r:id="rId9" display="https://www.ceenl.mx/legislacion/documentos/manuales/2021/MANUAL QUE CONTIENE LINEAMIENTOS DE CARACTER ADMINISTRATIVO APLICABLES DURANTE EL EJERCICIO DEL GASTO PUBLICO.pdf" xr:uid="{6312EB81-725C-47B4-9406-9B08AFF7C301}"/>
    <hyperlink ref="AF17" r:id="rId10" display="https://www.ceenl.mx/legislacion/documentos/manuales/2021/MANUAL QUE CONTIENE LINEAMIENTOS DE CARACTER ADMINISTRATIVO APLICABLES DURANTE EL EJERCICIO DEL GASTO PUBLICO.pdf" xr:uid="{F4454115-892E-4251-AACB-88A85DB45DAE}"/>
    <hyperlink ref="AF18" r:id="rId11" display="https://www.ceenl.mx/legislacion/documentos/manuales/2021/MANUAL QUE CONTIENE LINEAMIENTOS DE CARACTER ADMINISTRATIVO APLICABLES DURANTE EL EJERCICIO DEL GASTO PUBLICO.pdf" xr:uid="{3D9169DC-8E8D-4AE0-8B3D-EBEACB9B3CDF}"/>
    <hyperlink ref="AF19" r:id="rId12" display="https://www.ceenl.mx/legislacion/documentos/manuales/2021/MANUAL QUE CONTIENE LINEAMIENTOS DE CARACTER ADMINISTRATIVO APLICABLES DURANTE EL EJERCICIO DEL GASTO PUBLICO.pdf" xr:uid="{082930FE-211A-495F-9565-9B48CD1119D0}"/>
    <hyperlink ref="AF20" r:id="rId13" display="https://www.ceenl.mx/legislacion/documentos/manuales/2021/MANUAL QUE CONTIENE LINEAMIENTOS DE CARACTER ADMINISTRATIVO APLICABLES DURANTE EL EJERCICIO DEL GASTO PUBLICO.pdf" xr:uid="{3B7365AA-B60E-42CD-8774-D4517DE7C951}"/>
    <hyperlink ref="AF21" r:id="rId14" display="https://www.ceenl.mx/legislacion/documentos/manuales/2021/MANUAL QUE CONTIENE LINEAMIENTOS DE CARACTER ADMINISTRATIVO APLICABLES DURANTE EL EJERCICIO DEL GASTO PUBLICO.pdf" xr:uid="{3E3F4D75-B541-4479-ACAB-E18639D5955D}"/>
    <hyperlink ref="AF22" r:id="rId15" display="https://www.ceenl.mx/legislacion/documentos/manuales/2021/MANUAL QUE CONTIENE LINEAMIENTOS DE CARACTER ADMINISTRATIVO APLICABLES DURANTE EL EJERCICIO DEL GASTO PUBLICO.pdf" xr:uid="{346D9BA3-D358-45FC-A9F4-1DCB25413239}"/>
    <hyperlink ref="AF23" r:id="rId16" display="https://www.ceenl.mx/legislacion/documentos/manuales/2021/MANUAL QUE CONTIENE LINEAMIENTOS DE CARACTER ADMINISTRATIVO APLICABLES DURANTE EL EJERCICIO DEL GASTO PUBLICO.pdf" xr:uid="{EBE4D760-E7D6-430C-B0F4-0F332B8990DF}"/>
    <hyperlink ref="AF24" r:id="rId17" display="https://www.ceenl.mx/legislacion/documentos/manuales/2021/MANUAL QUE CONTIENE LINEAMIENTOS DE CARACTER ADMINISTRATIVO APLICABLES DURANTE EL EJERCICIO DEL GASTO PUBLICO.pdf" xr:uid="{98BE76BB-1B3A-4FBD-B893-2D45C29D1022}"/>
    <hyperlink ref="AF25" r:id="rId18" display="https://www.ceenl.mx/legislacion/documentos/manuales/2021/MANUAL QUE CONTIENE LINEAMIENTOS DE CARACTER ADMINISTRATIVO APLICABLES DURANTE EL EJERCICIO DEL GASTO PUBLICO.pdf" xr:uid="{8ACC1CB2-08C1-46F9-825B-8A7735E9EA54}"/>
    <hyperlink ref="AF26" r:id="rId19" display="https://www.ceenl.mx/legislacion/documentos/manuales/2021/MANUAL QUE CONTIENE LINEAMIENTOS DE CARACTER ADMINISTRATIVO APLICABLES DURANTE EL EJERCICIO DEL GASTO PUBLICO.pdf" xr:uid="{5805778D-7444-4A40-B7F6-F8576F568674}"/>
    <hyperlink ref="AF27" r:id="rId20" display="https://www.ceenl.mx/legislacion/documentos/manuales/2021/MANUAL QUE CONTIENE LINEAMIENTOS DE CARACTER ADMINISTRATIVO APLICABLES DURANTE EL EJERCICIO DEL GASTO PUBLICO.pdf" xr:uid="{3DEDDCDB-BB50-48C2-B30D-CFDB50DE8DC0}"/>
    <hyperlink ref="AD17" r:id="rId21" xr:uid="{90C83091-BAA4-4816-8338-C2ACE61E1349}"/>
    <hyperlink ref="AD18" r:id="rId22" xr:uid="{9D311F28-04F2-45D5-A125-1B54BBC049CD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8"/>
  <sheetViews>
    <sheetView topLeftCell="D3" zoomScale="98" zoomScaleNormal="98" workbookViewId="0">
      <selection activeCell="A129" sqref="A129:XFD13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30084</v>
      </c>
      <c r="B4" s="11">
        <v>37501</v>
      </c>
      <c r="C4" s="13" t="s">
        <v>119</v>
      </c>
      <c r="D4" s="3">
        <v>853.17</v>
      </c>
    </row>
    <row r="5" spans="1:4" x14ac:dyDescent="0.25">
      <c r="A5" s="32">
        <v>30085</v>
      </c>
      <c r="B5" s="11">
        <v>37501</v>
      </c>
      <c r="C5" s="13" t="s">
        <v>120</v>
      </c>
      <c r="D5">
        <v>121</v>
      </c>
    </row>
    <row r="6" spans="1:4" x14ac:dyDescent="0.25">
      <c r="A6" s="32">
        <v>30085</v>
      </c>
      <c r="B6" s="11">
        <v>37501</v>
      </c>
      <c r="C6" s="13" t="s">
        <v>120</v>
      </c>
      <c r="D6">
        <v>51</v>
      </c>
    </row>
    <row r="7" spans="1:4" x14ac:dyDescent="0.25">
      <c r="A7" s="37">
        <v>30085</v>
      </c>
      <c r="B7" s="11">
        <v>37501</v>
      </c>
      <c r="C7" s="13" t="s">
        <v>120</v>
      </c>
      <c r="D7">
        <v>64</v>
      </c>
    </row>
    <row r="8" spans="1:4" x14ac:dyDescent="0.25">
      <c r="A8" s="37">
        <v>30085</v>
      </c>
      <c r="B8" s="11">
        <v>37501</v>
      </c>
      <c r="C8" s="13" t="s">
        <v>120</v>
      </c>
      <c r="D8">
        <v>108</v>
      </c>
    </row>
    <row r="9" spans="1:4" x14ac:dyDescent="0.25">
      <c r="A9" s="37">
        <v>30085</v>
      </c>
      <c r="B9" s="27">
        <v>37501</v>
      </c>
      <c r="C9" s="13" t="s">
        <v>120</v>
      </c>
      <c r="D9">
        <v>82</v>
      </c>
    </row>
    <row r="10" spans="1:4" x14ac:dyDescent="0.25">
      <c r="A10" s="37">
        <v>30085</v>
      </c>
      <c r="B10" s="11">
        <v>37501</v>
      </c>
      <c r="C10" s="13" t="s">
        <v>120</v>
      </c>
      <c r="D10">
        <v>64</v>
      </c>
    </row>
    <row r="11" spans="1:4" x14ac:dyDescent="0.25">
      <c r="A11" s="37">
        <v>30085</v>
      </c>
      <c r="B11" s="11">
        <v>37501</v>
      </c>
      <c r="C11" s="13" t="s">
        <v>120</v>
      </c>
      <c r="D11">
        <v>51</v>
      </c>
    </row>
    <row r="12" spans="1:4" x14ac:dyDescent="0.25">
      <c r="A12" s="37">
        <v>30085</v>
      </c>
      <c r="B12" s="11">
        <v>37501</v>
      </c>
      <c r="C12" s="13" t="s">
        <v>120</v>
      </c>
      <c r="D12" s="20">
        <v>121</v>
      </c>
    </row>
    <row r="13" spans="1:4" x14ac:dyDescent="0.25">
      <c r="A13" s="32">
        <v>30129</v>
      </c>
      <c r="B13" s="17">
        <v>37501</v>
      </c>
      <c r="C13" s="13" t="s">
        <v>119</v>
      </c>
      <c r="D13" s="20">
        <v>1065</v>
      </c>
    </row>
    <row r="14" spans="1:4" x14ac:dyDescent="0.25">
      <c r="A14" s="37">
        <v>30129</v>
      </c>
      <c r="B14" s="37">
        <v>37501</v>
      </c>
      <c r="C14" s="13" t="s">
        <v>119</v>
      </c>
      <c r="D14" s="20">
        <v>853.17</v>
      </c>
    </row>
    <row r="15" spans="1:4" x14ac:dyDescent="0.25">
      <c r="A15" s="37">
        <v>30129</v>
      </c>
      <c r="B15" s="37">
        <v>37501</v>
      </c>
      <c r="C15" s="13" t="s">
        <v>119</v>
      </c>
      <c r="D15" s="20">
        <v>155</v>
      </c>
    </row>
    <row r="16" spans="1:4" x14ac:dyDescent="0.25">
      <c r="A16" s="37">
        <v>30129</v>
      </c>
      <c r="B16" s="37">
        <v>37501</v>
      </c>
      <c r="C16" s="13" t="s">
        <v>119</v>
      </c>
      <c r="D16" s="20">
        <v>230.5</v>
      </c>
    </row>
    <row r="17" spans="1:5" x14ac:dyDescent="0.25">
      <c r="A17" s="37">
        <v>30129</v>
      </c>
      <c r="B17" s="37">
        <v>37501</v>
      </c>
      <c r="C17" s="13" t="s">
        <v>119</v>
      </c>
      <c r="D17" s="20">
        <v>52.5</v>
      </c>
    </row>
    <row r="18" spans="1:5" x14ac:dyDescent="0.25">
      <c r="A18" s="37">
        <v>30129</v>
      </c>
      <c r="B18" s="37">
        <v>37501</v>
      </c>
      <c r="C18" s="13" t="s">
        <v>119</v>
      </c>
      <c r="D18" s="20">
        <v>171</v>
      </c>
      <c r="E18" s="18"/>
    </row>
    <row r="19" spans="1:5" x14ac:dyDescent="0.25">
      <c r="A19" s="37">
        <v>30129</v>
      </c>
      <c r="B19" s="37">
        <v>37501</v>
      </c>
      <c r="C19" s="13" t="s">
        <v>119</v>
      </c>
      <c r="D19" s="20">
        <v>853.17</v>
      </c>
      <c r="E19" s="18"/>
    </row>
    <row r="20" spans="1:5" x14ac:dyDescent="0.25">
      <c r="A20" s="37">
        <v>30129</v>
      </c>
      <c r="B20" s="37">
        <v>37501</v>
      </c>
      <c r="C20" s="13" t="s">
        <v>119</v>
      </c>
      <c r="D20" s="20">
        <v>568.01</v>
      </c>
      <c r="E20" s="18"/>
    </row>
    <row r="21" spans="1:5" x14ac:dyDescent="0.25">
      <c r="A21" s="37">
        <v>30129</v>
      </c>
      <c r="B21" s="37">
        <v>37501</v>
      </c>
      <c r="C21" s="13" t="s">
        <v>119</v>
      </c>
      <c r="D21" s="20">
        <v>438</v>
      </c>
      <c r="E21" s="18"/>
    </row>
    <row r="22" spans="1:5" x14ac:dyDescent="0.25">
      <c r="A22" s="37">
        <v>30129</v>
      </c>
      <c r="B22" s="37">
        <v>37501</v>
      </c>
      <c r="C22" s="13" t="s">
        <v>119</v>
      </c>
      <c r="D22" s="20">
        <v>66</v>
      </c>
    </row>
    <row r="23" spans="1:5" x14ac:dyDescent="0.25">
      <c r="A23" s="37">
        <v>30129</v>
      </c>
      <c r="B23" s="37">
        <v>37501</v>
      </c>
      <c r="C23" s="13" t="s">
        <v>119</v>
      </c>
      <c r="D23" s="16">
        <v>92.5</v>
      </c>
    </row>
    <row r="24" spans="1:5" x14ac:dyDescent="0.25">
      <c r="A24" s="32">
        <v>30130</v>
      </c>
      <c r="B24" s="18">
        <v>37501</v>
      </c>
      <c r="C24" s="13" t="s">
        <v>131</v>
      </c>
      <c r="D24" s="16">
        <v>121</v>
      </c>
    </row>
    <row r="25" spans="1:5" x14ac:dyDescent="0.25">
      <c r="A25" s="37">
        <v>30130</v>
      </c>
      <c r="B25" s="18">
        <v>37501</v>
      </c>
      <c r="C25" s="13" t="s">
        <v>131</v>
      </c>
      <c r="D25" s="16">
        <v>51</v>
      </c>
      <c r="E25" s="11"/>
    </row>
    <row r="26" spans="1:5" x14ac:dyDescent="0.25">
      <c r="A26" s="37">
        <v>30130</v>
      </c>
      <c r="B26" s="18">
        <v>37501</v>
      </c>
      <c r="C26" s="13" t="s">
        <v>131</v>
      </c>
      <c r="D26" s="16">
        <v>64</v>
      </c>
      <c r="E26" s="11"/>
    </row>
    <row r="27" spans="1:5" x14ac:dyDescent="0.25">
      <c r="A27" s="37">
        <v>30130</v>
      </c>
      <c r="B27" s="18">
        <v>37501</v>
      </c>
      <c r="C27" s="13" t="s">
        <v>120</v>
      </c>
      <c r="D27" s="16">
        <v>54</v>
      </c>
    </row>
    <row r="28" spans="1:5" x14ac:dyDescent="0.25">
      <c r="A28" s="37">
        <v>30130</v>
      </c>
      <c r="B28" s="18">
        <v>37501</v>
      </c>
      <c r="C28" s="13" t="s">
        <v>120</v>
      </c>
      <c r="D28" s="16">
        <v>41</v>
      </c>
    </row>
    <row r="29" spans="1:5" x14ac:dyDescent="0.25">
      <c r="A29" s="37">
        <v>30130</v>
      </c>
      <c r="B29" s="19">
        <v>37501</v>
      </c>
      <c r="C29" s="13" t="s">
        <v>120</v>
      </c>
      <c r="D29">
        <v>41</v>
      </c>
      <c r="E29" s="29"/>
    </row>
    <row r="30" spans="1:5" x14ac:dyDescent="0.25">
      <c r="A30" s="37">
        <v>30130</v>
      </c>
      <c r="B30" s="19">
        <v>37501</v>
      </c>
      <c r="C30" s="13" t="s">
        <v>120</v>
      </c>
      <c r="D30">
        <v>54</v>
      </c>
    </row>
    <row r="31" spans="1:5" x14ac:dyDescent="0.25">
      <c r="A31" s="37">
        <v>30130</v>
      </c>
      <c r="B31" s="19">
        <v>37501</v>
      </c>
      <c r="C31" s="13" t="s">
        <v>131</v>
      </c>
      <c r="D31">
        <v>64</v>
      </c>
    </row>
    <row r="32" spans="1:5" x14ac:dyDescent="0.25">
      <c r="A32" s="37">
        <v>30130</v>
      </c>
      <c r="B32" s="19">
        <v>37501</v>
      </c>
      <c r="C32" s="13" t="s">
        <v>131</v>
      </c>
      <c r="D32">
        <v>51</v>
      </c>
    </row>
    <row r="33" spans="1:5" x14ac:dyDescent="0.25">
      <c r="A33" s="37">
        <v>30130</v>
      </c>
      <c r="B33" s="33">
        <v>37501</v>
      </c>
      <c r="C33" s="13" t="s">
        <v>131</v>
      </c>
      <c r="D33" s="33">
        <v>121</v>
      </c>
      <c r="E33" s="33"/>
    </row>
    <row r="34" spans="1:5" x14ac:dyDescent="0.25">
      <c r="A34" s="34">
        <v>30132</v>
      </c>
      <c r="B34" s="33">
        <v>37501</v>
      </c>
      <c r="C34" s="13" t="s">
        <v>119</v>
      </c>
      <c r="D34" s="33">
        <v>853.17</v>
      </c>
      <c r="E34" s="33"/>
    </row>
    <row r="35" spans="1:5" x14ac:dyDescent="0.25">
      <c r="A35" s="38">
        <v>30132</v>
      </c>
      <c r="B35" s="34">
        <v>37501</v>
      </c>
      <c r="C35" s="13" t="s">
        <v>119</v>
      </c>
      <c r="D35" s="34">
        <v>2171</v>
      </c>
      <c r="E35" s="34"/>
    </row>
    <row r="36" spans="1:5" x14ac:dyDescent="0.25">
      <c r="A36" s="38">
        <v>30132</v>
      </c>
      <c r="B36" s="34">
        <v>37501</v>
      </c>
      <c r="C36" s="13" t="s">
        <v>131</v>
      </c>
      <c r="D36" s="34">
        <v>1000</v>
      </c>
      <c r="E36" s="34"/>
    </row>
    <row r="37" spans="1:5" x14ac:dyDescent="0.25">
      <c r="A37" s="40">
        <v>30132</v>
      </c>
      <c r="B37" s="40">
        <v>37501</v>
      </c>
      <c r="C37" s="13" t="s">
        <v>125</v>
      </c>
      <c r="D37" s="40">
        <v>3598</v>
      </c>
      <c r="E37" s="34"/>
    </row>
    <row r="38" spans="1:5" x14ac:dyDescent="0.25">
      <c r="A38" s="40">
        <v>30165</v>
      </c>
      <c r="B38" s="40">
        <v>37501</v>
      </c>
      <c r="C38" s="13" t="s">
        <v>131</v>
      </c>
      <c r="D38" s="40">
        <v>89.92</v>
      </c>
      <c r="E38" s="40"/>
    </row>
    <row r="39" spans="1:5" x14ac:dyDescent="0.25">
      <c r="A39" s="40">
        <v>30165</v>
      </c>
      <c r="B39" s="40">
        <v>37501</v>
      </c>
      <c r="C39" s="13" t="s">
        <v>131</v>
      </c>
      <c r="D39" s="40">
        <v>69.95</v>
      </c>
      <c r="E39" s="40"/>
    </row>
    <row r="40" spans="1:5" x14ac:dyDescent="0.25">
      <c r="A40" s="40">
        <v>30165</v>
      </c>
      <c r="B40" s="40">
        <v>37501</v>
      </c>
      <c r="C40" s="13" t="s">
        <v>131</v>
      </c>
      <c r="D40" s="40">
        <v>119.98</v>
      </c>
      <c r="E40" s="40"/>
    </row>
    <row r="41" spans="1:5" x14ac:dyDescent="0.25">
      <c r="A41" s="40">
        <v>30165</v>
      </c>
      <c r="B41" s="40">
        <v>37501</v>
      </c>
      <c r="C41" s="13" t="s">
        <v>131</v>
      </c>
      <c r="D41" s="40">
        <v>70.34</v>
      </c>
      <c r="E41" s="40"/>
    </row>
    <row r="42" spans="1:5" x14ac:dyDescent="0.25">
      <c r="A42" s="40">
        <v>30165</v>
      </c>
      <c r="B42" s="40">
        <v>37501</v>
      </c>
      <c r="C42" s="13" t="s">
        <v>119</v>
      </c>
      <c r="D42" s="40">
        <v>700</v>
      </c>
      <c r="E42" s="40"/>
    </row>
    <row r="43" spans="1:5" x14ac:dyDescent="0.25">
      <c r="A43" s="40">
        <v>30165</v>
      </c>
      <c r="B43" s="40">
        <v>37501</v>
      </c>
      <c r="C43" s="13" t="s">
        <v>156</v>
      </c>
      <c r="D43" s="40">
        <v>70</v>
      </c>
      <c r="E43" s="40"/>
    </row>
    <row r="44" spans="1:5" x14ac:dyDescent="0.25">
      <c r="A44" s="40">
        <v>30165</v>
      </c>
      <c r="B44" s="40">
        <v>37501</v>
      </c>
      <c r="C44" s="13" t="s">
        <v>119</v>
      </c>
      <c r="D44" s="40">
        <v>780</v>
      </c>
      <c r="E44" s="40"/>
    </row>
    <row r="45" spans="1:5" x14ac:dyDescent="0.25">
      <c r="A45" s="40">
        <v>30165</v>
      </c>
      <c r="B45" s="40">
        <v>37501</v>
      </c>
      <c r="C45" s="13" t="s">
        <v>156</v>
      </c>
      <c r="D45" s="40">
        <v>78</v>
      </c>
      <c r="E45" s="40"/>
    </row>
    <row r="46" spans="1:5" x14ac:dyDescent="0.25">
      <c r="A46" s="40">
        <v>30165</v>
      </c>
      <c r="B46" s="40">
        <v>37501</v>
      </c>
      <c r="C46" s="13" t="s">
        <v>119</v>
      </c>
      <c r="D46" s="40">
        <v>245</v>
      </c>
      <c r="E46" s="40"/>
    </row>
    <row r="47" spans="1:5" x14ac:dyDescent="0.25">
      <c r="A47" s="40">
        <v>30165</v>
      </c>
      <c r="B47" s="40">
        <v>37501</v>
      </c>
      <c r="C47" s="13" t="s">
        <v>156</v>
      </c>
      <c r="D47" s="40">
        <v>24.5</v>
      </c>
      <c r="E47" s="40"/>
    </row>
    <row r="48" spans="1:5" x14ac:dyDescent="0.25">
      <c r="A48" s="40">
        <v>30165</v>
      </c>
      <c r="B48" s="40">
        <v>37501</v>
      </c>
      <c r="C48" s="13" t="s">
        <v>131</v>
      </c>
      <c r="D48" s="40">
        <v>480.29</v>
      </c>
      <c r="E48" s="40"/>
    </row>
    <row r="49" spans="1:5" x14ac:dyDescent="0.25">
      <c r="A49" s="40">
        <v>30165</v>
      </c>
      <c r="B49" s="40">
        <v>37501</v>
      </c>
      <c r="C49" s="13" t="s">
        <v>131</v>
      </c>
      <c r="D49" s="40">
        <v>359.76</v>
      </c>
      <c r="E49" s="40"/>
    </row>
    <row r="50" spans="1:5" x14ac:dyDescent="0.25">
      <c r="A50" s="40">
        <v>30165</v>
      </c>
      <c r="B50" s="40">
        <v>37501</v>
      </c>
      <c r="C50" s="13" t="s">
        <v>131</v>
      </c>
      <c r="D50" s="40">
        <v>39.94</v>
      </c>
      <c r="E50" s="40"/>
    </row>
    <row r="51" spans="1:5" x14ac:dyDescent="0.25">
      <c r="A51" s="40">
        <v>30165</v>
      </c>
      <c r="B51" s="40">
        <v>37501</v>
      </c>
      <c r="C51" s="13" t="s">
        <v>131</v>
      </c>
      <c r="D51" s="40">
        <v>49.95</v>
      </c>
      <c r="E51" s="40"/>
    </row>
    <row r="52" spans="1:5" x14ac:dyDescent="0.25">
      <c r="A52" s="40">
        <v>30165</v>
      </c>
      <c r="B52" s="40">
        <v>37501</v>
      </c>
      <c r="C52" s="13" t="s">
        <v>119</v>
      </c>
      <c r="D52" s="40">
        <v>225.01</v>
      </c>
      <c r="E52" s="40"/>
    </row>
    <row r="53" spans="1:5" x14ac:dyDescent="0.25">
      <c r="A53" s="40">
        <v>30165</v>
      </c>
      <c r="B53" s="40">
        <v>37501</v>
      </c>
      <c r="C53" s="13" t="s">
        <v>156</v>
      </c>
      <c r="D53" s="40">
        <v>22.5</v>
      </c>
      <c r="E53" s="40"/>
    </row>
    <row r="54" spans="1:5" x14ac:dyDescent="0.25">
      <c r="A54" s="40">
        <v>30165</v>
      </c>
      <c r="B54" s="40">
        <v>37501</v>
      </c>
      <c r="C54" s="13" t="s">
        <v>119</v>
      </c>
      <c r="D54" s="40">
        <v>245</v>
      </c>
      <c r="E54" s="40"/>
    </row>
    <row r="55" spans="1:5" x14ac:dyDescent="0.25">
      <c r="A55" s="40">
        <v>30165</v>
      </c>
      <c r="B55" s="40">
        <v>37501</v>
      </c>
      <c r="C55" s="13" t="s">
        <v>156</v>
      </c>
      <c r="D55" s="40">
        <v>24.5</v>
      </c>
      <c r="E55" s="40"/>
    </row>
    <row r="56" spans="1:5" x14ac:dyDescent="0.25">
      <c r="A56" s="40">
        <v>30165</v>
      </c>
      <c r="B56" s="40">
        <v>37501</v>
      </c>
      <c r="C56" s="13" t="s">
        <v>119</v>
      </c>
      <c r="D56" s="40">
        <v>269.5</v>
      </c>
      <c r="E56" s="40"/>
    </row>
    <row r="57" spans="1:5" x14ac:dyDescent="0.25">
      <c r="A57" s="40">
        <v>30165</v>
      </c>
      <c r="B57" s="40">
        <v>37501</v>
      </c>
      <c r="C57" s="13" t="s">
        <v>125</v>
      </c>
      <c r="D57" s="40">
        <v>5208</v>
      </c>
      <c r="E57" s="40"/>
    </row>
    <row r="58" spans="1:5" x14ac:dyDescent="0.25">
      <c r="A58" s="40">
        <v>30165</v>
      </c>
      <c r="B58" s="40">
        <v>37501</v>
      </c>
      <c r="C58" s="13" t="s">
        <v>119</v>
      </c>
      <c r="D58" s="40">
        <v>280.5</v>
      </c>
      <c r="E58" s="40"/>
    </row>
    <row r="59" spans="1:5" x14ac:dyDescent="0.25">
      <c r="A59" s="40">
        <v>30165</v>
      </c>
      <c r="B59" s="40">
        <v>37501</v>
      </c>
      <c r="C59" s="13" t="s">
        <v>131</v>
      </c>
      <c r="D59" s="40">
        <v>1300</v>
      </c>
      <c r="E59" s="40"/>
    </row>
    <row r="60" spans="1:5" x14ac:dyDescent="0.25">
      <c r="A60" s="40">
        <v>30165</v>
      </c>
      <c r="B60" s="40">
        <v>37501</v>
      </c>
      <c r="C60" s="13" t="s">
        <v>131</v>
      </c>
      <c r="D60" s="40">
        <v>1500</v>
      </c>
      <c r="E60" s="40"/>
    </row>
    <row r="61" spans="1:5" x14ac:dyDescent="0.25">
      <c r="A61" s="40">
        <v>30165</v>
      </c>
      <c r="B61" s="40">
        <v>37501</v>
      </c>
      <c r="C61" s="13" t="s">
        <v>119</v>
      </c>
      <c r="D61" s="40">
        <v>255</v>
      </c>
      <c r="E61" s="40"/>
    </row>
    <row r="62" spans="1:5" x14ac:dyDescent="0.25">
      <c r="A62" s="40">
        <v>30165</v>
      </c>
      <c r="B62" s="40">
        <v>37501</v>
      </c>
      <c r="C62" s="13" t="s">
        <v>119</v>
      </c>
      <c r="D62" s="40">
        <v>480</v>
      </c>
      <c r="E62" s="40"/>
    </row>
    <row r="63" spans="1:5" x14ac:dyDescent="0.25">
      <c r="A63" s="40">
        <v>30165</v>
      </c>
      <c r="B63" s="40">
        <v>37501</v>
      </c>
      <c r="C63" s="13" t="s">
        <v>156</v>
      </c>
      <c r="D63" s="40">
        <v>48</v>
      </c>
      <c r="E63" s="40"/>
    </row>
    <row r="64" spans="1:5" x14ac:dyDescent="0.25">
      <c r="A64" s="40">
        <v>30165</v>
      </c>
      <c r="B64" s="40">
        <v>37501</v>
      </c>
      <c r="C64" s="13" t="s">
        <v>131</v>
      </c>
      <c r="D64" s="40">
        <v>450</v>
      </c>
      <c r="E64" s="40"/>
    </row>
    <row r="65" spans="1:5" x14ac:dyDescent="0.25">
      <c r="A65" s="40">
        <v>30165</v>
      </c>
      <c r="B65" s="40">
        <v>37501</v>
      </c>
      <c r="C65" s="13" t="s">
        <v>119</v>
      </c>
      <c r="D65" s="40">
        <v>311.5</v>
      </c>
      <c r="E65" s="40"/>
    </row>
    <row r="66" spans="1:5" x14ac:dyDescent="0.25">
      <c r="A66" s="40">
        <v>30165</v>
      </c>
      <c r="B66" s="40">
        <v>37501</v>
      </c>
      <c r="C66" s="13" t="s">
        <v>156</v>
      </c>
      <c r="D66" s="40">
        <v>31</v>
      </c>
      <c r="E66" s="40"/>
    </row>
    <row r="67" spans="1:5" x14ac:dyDescent="0.25">
      <c r="A67" s="40">
        <v>30318</v>
      </c>
      <c r="B67" s="40">
        <v>37501</v>
      </c>
      <c r="C67" s="13" t="s">
        <v>160</v>
      </c>
      <c r="D67" s="40">
        <v>4116.75</v>
      </c>
      <c r="E67" s="40"/>
    </row>
    <row r="68" spans="1:5" x14ac:dyDescent="0.25">
      <c r="A68" s="40">
        <v>30318</v>
      </c>
      <c r="B68" s="40">
        <v>37501</v>
      </c>
      <c r="C68" s="13" t="s">
        <v>160</v>
      </c>
      <c r="D68" s="40">
        <v>930.01</v>
      </c>
      <c r="E68" s="40"/>
    </row>
    <row r="69" spans="1:5" x14ac:dyDescent="0.25">
      <c r="A69" s="40">
        <v>30341</v>
      </c>
      <c r="B69" s="40">
        <v>37501</v>
      </c>
      <c r="C69" s="13" t="s">
        <v>119</v>
      </c>
      <c r="D69" s="40">
        <v>1260</v>
      </c>
      <c r="E69" s="40"/>
    </row>
    <row r="70" spans="1:5" x14ac:dyDescent="0.25">
      <c r="A70" s="40">
        <v>30341</v>
      </c>
      <c r="B70" s="40">
        <v>37501</v>
      </c>
      <c r="C70" s="13" t="s">
        <v>119</v>
      </c>
      <c r="D70" s="40">
        <v>1375</v>
      </c>
      <c r="E70" s="40"/>
    </row>
    <row r="71" spans="1:5" x14ac:dyDescent="0.25">
      <c r="A71" s="40">
        <v>30341</v>
      </c>
      <c r="B71" s="40">
        <v>37501</v>
      </c>
      <c r="C71" s="13" t="s">
        <v>119</v>
      </c>
      <c r="D71" s="40">
        <v>260</v>
      </c>
      <c r="E71" s="40"/>
    </row>
    <row r="72" spans="1:5" x14ac:dyDescent="0.25">
      <c r="A72" s="40">
        <v>30341</v>
      </c>
      <c r="B72" s="40">
        <v>37501</v>
      </c>
      <c r="C72" s="13" t="s">
        <v>119</v>
      </c>
      <c r="D72" s="40">
        <v>164.99</v>
      </c>
      <c r="E72" s="40"/>
    </row>
    <row r="73" spans="1:5" x14ac:dyDescent="0.25">
      <c r="A73" s="40">
        <v>30341</v>
      </c>
      <c r="B73" s="40">
        <v>37501</v>
      </c>
      <c r="C73" s="13" t="s">
        <v>119</v>
      </c>
      <c r="D73" s="40">
        <v>853.17</v>
      </c>
      <c r="E73" s="40"/>
    </row>
    <row r="74" spans="1:5" x14ac:dyDescent="0.25">
      <c r="A74" s="40">
        <v>30341</v>
      </c>
      <c r="B74" s="40">
        <v>37501</v>
      </c>
      <c r="C74" s="13" t="s">
        <v>246</v>
      </c>
      <c r="D74" s="40">
        <v>12699</v>
      </c>
      <c r="E74" s="40"/>
    </row>
    <row r="75" spans="1:5" x14ac:dyDescent="0.25">
      <c r="A75" s="40">
        <v>30363</v>
      </c>
      <c r="B75" s="40">
        <v>37501</v>
      </c>
      <c r="C75" s="13" t="s">
        <v>160</v>
      </c>
      <c r="D75" s="40">
        <v>4206.13</v>
      </c>
      <c r="E75" s="40"/>
    </row>
    <row r="76" spans="1:5" x14ac:dyDescent="0.25">
      <c r="A76" s="40">
        <v>30363</v>
      </c>
      <c r="B76" s="40">
        <v>37501</v>
      </c>
      <c r="C76" s="13" t="s">
        <v>160</v>
      </c>
      <c r="D76" s="40">
        <v>770.01</v>
      </c>
      <c r="E76" s="40"/>
    </row>
    <row r="77" spans="1:5" x14ac:dyDescent="0.25">
      <c r="A77" s="40">
        <v>30363</v>
      </c>
      <c r="B77" s="40">
        <v>37501</v>
      </c>
      <c r="C77" s="13" t="s">
        <v>160</v>
      </c>
      <c r="D77" s="40">
        <v>1170</v>
      </c>
      <c r="E77" s="40"/>
    </row>
    <row r="78" spans="1:5" x14ac:dyDescent="0.25">
      <c r="A78" s="40">
        <v>30357</v>
      </c>
      <c r="B78" s="40">
        <v>37501</v>
      </c>
      <c r="C78" s="13" t="s">
        <v>120</v>
      </c>
      <c r="D78" s="40">
        <v>293</v>
      </c>
      <c r="E78" s="40"/>
    </row>
    <row r="79" spans="1:5" x14ac:dyDescent="0.25">
      <c r="A79" s="40">
        <v>30357</v>
      </c>
      <c r="B79" s="40">
        <v>37501</v>
      </c>
      <c r="C79" s="13" t="s">
        <v>119</v>
      </c>
      <c r="D79" s="40">
        <v>558</v>
      </c>
      <c r="E79" s="40"/>
    </row>
    <row r="80" spans="1:5" x14ac:dyDescent="0.25">
      <c r="A80" s="40">
        <v>30353</v>
      </c>
      <c r="B80" s="40">
        <v>37501</v>
      </c>
      <c r="C80" s="13" t="s">
        <v>119</v>
      </c>
      <c r="D80" s="40">
        <v>1200</v>
      </c>
      <c r="E80" s="40"/>
    </row>
    <row r="81" spans="1:5" x14ac:dyDescent="0.25">
      <c r="A81" s="40">
        <v>30353</v>
      </c>
      <c r="B81" s="40">
        <v>37501</v>
      </c>
      <c r="C81" s="13" t="s">
        <v>119</v>
      </c>
      <c r="D81" s="40">
        <v>1554.99</v>
      </c>
      <c r="E81" s="40"/>
    </row>
    <row r="82" spans="1:5" x14ac:dyDescent="0.25">
      <c r="A82" s="40">
        <v>30353</v>
      </c>
      <c r="B82" s="40">
        <v>37501</v>
      </c>
      <c r="C82" s="13" t="s">
        <v>119</v>
      </c>
      <c r="D82" s="40">
        <v>1470</v>
      </c>
      <c r="E82" s="40"/>
    </row>
    <row r="83" spans="1:5" x14ac:dyDescent="0.25">
      <c r="A83" s="40">
        <v>30353</v>
      </c>
      <c r="B83" s="40">
        <v>37501</v>
      </c>
      <c r="C83" s="13" t="s">
        <v>247</v>
      </c>
      <c r="D83" s="40">
        <v>8838</v>
      </c>
      <c r="E83" s="40"/>
    </row>
    <row r="84" spans="1:5" x14ac:dyDescent="0.25">
      <c r="A84" s="40">
        <v>30353</v>
      </c>
      <c r="B84" s="40">
        <v>37501</v>
      </c>
      <c r="C84" s="13" t="s">
        <v>248</v>
      </c>
      <c r="D84" s="40">
        <v>1800</v>
      </c>
      <c r="E84" s="40"/>
    </row>
    <row r="85" spans="1:5" x14ac:dyDescent="0.25">
      <c r="A85" s="40">
        <v>30502</v>
      </c>
      <c r="B85" s="40">
        <v>37501</v>
      </c>
      <c r="C85" s="13" t="s">
        <v>120</v>
      </c>
      <c r="D85" s="40">
        <v>224</v>
      </c>
      <c r="E85" s="40"/>
    </row>
    <row r="86" spans="1:5" x14ac:dyDescent="0.25">
      <c r="A86" s="40">
        <v>30502</v>
      </c>
      <c r="B86" s="40">
        <v>37501</v>
      </c>
      <c r="C86" s="13" t="s">
        <v>125</v>
      </c>
      <c r="D86" s="40">
        <v>754</v>
      </c>
      <c r="E86" s="40"/>
    </row>
    <row r="87" spans="1:5" x14ac:dyDescent="0.25">
      <c r="A87" s="40">
        <v>30502</v>
      </c>
      <c r="B87" s="40">
        <v>37501</v>
      </c>
      <c r="C87" s="13" t="s">
        <v>119</v>
      </c>
      <c r="D87" s="40">
        <v>305</v>
      </c>
      <c r="E87" s="40"/>
    </row>
    <row r="88" spans="1:5" x14ac:dyDescent="0.25">
      <c r="A88" s="40">
        <v>30502</v>
      </c>
      <c r="B88" s="40">
        <v>37501</v>
      </c>
      <c r="C88" s="13" t="s">
        <v>119</v>
      </c>
      <c r="D88" s="40">
        <v>300</v>
      </c>
      <c r="E88" s="40"/>
    </row>
    <row r="89" spans="1:5" x14ac:dyDescent="0.25">
      <c r="A89" s="40">
        <v>30521</v>
      </c>
      <c r="B89" s="40">
        <v>37501</v>
      </c>
      <c r="C89" s="13" t="s">
        <v>119</v>
      </c>
      <c r="D89" s="40">
        <v>522</v>
      </c>
      <c r="E89" s="40"/>
    </row>
    <row r="90" spans="1:5" x14ac:dyDescent="0.25">
      <c r="A90" s="40">
        <v>30521</v>
      </c>
      <c r="B90" s="40">
        <v>37501</v>
      </c>
      <c r="C90" s="13" t="s">
        <v>119</v>
      </c>
      <c r="D90" s="40">
        <v>696</v>
      </c>
      <c r="E90" s="40"/>
    </row>
    <row r="91" spans="1:5" x14ac:dyDescent="0.25">
      <c r="A91" s="40">
        <v>30521</v>
      </c>
      <c r="B91" s="40">
        <v>37501</v>
      </c>
      <c r="C91" s="13" t="s">
        <v>119</v>
      </c>
      <c r="D91" s="40">
        <v>591.6</v>
      </c>
      <c r="E91" s="40"/>
    </row>
    <row r="92" spans="1:5" x14ac:dyDescent="0.25">
      <c r="A92" s="40">
        <v>30521</v>
      </c>
      <c r="B92" s="40">
        <v>37501</v>
      </c>
      <c r="C92" s="13" t="s">
        <v>119</v>
      </c>
      <c r="D92" s="40">
        <v>522</v>
      </c>
      <c r="E92" s="40"/>
    </row>
    <row r="93" spans="1:5" x14ac:dyDescent="0.25">
      <c r="A93" s="40">
        <v>30521</v>
      </c>
      <c r="B93" s="40">
        <v>37501</v>
      </c>
      <c r="C93" s="13" t="s">
        <v>125</v>
      </c>
      <c r="D93" s="40">
        <v>2360</v>
      </c>
      <c r="E93" s="40"/>
    </row>
    <row r="94" spans="1:5" x14ac:dyDescent="0.25">
      <c r="A94" s="40">
        <v>30521</v>
      </c>
      <c r="B94" s="40">
        <v>37501</v>
      </c>
      <c r="C94" s="13" t="s">
        <v>120</v>
      </c>
      <c r="D94" s="40">
        <v>68</v>
      </c>
      <c r="E94" s="40"/>
    </row>
    <row r="95" spans="1:5" x14ac:dyDescent="0.25">
      <c r="A95" s="40">
        <v>30521</v>
      </c>
      <c r="B95" s="40">
        <v>37501</v>
      </c>
      <c r="C95" s="13" t="s">
        <v>120</v>
      </c>
      <c r="D95" s="40">
        <v>44</v>
      </c>
      <c r="E95" s="40"/>
    </row>
    <row r="96" spans="1:5" x14ac:dyDescent="0.25">
      <c r="A96" s="40">
        <v>30521</v>
      </c>
      <c r="B96" s="40">
        <v>37501</v>
      </c>
      <c r="C96" s="13" t="s">
        <v>120</v>
      </c>
      <c r="D96" s="40">
        <v>121</v>
      </c>
      <c r="E96" s="40"/>
    </row>
    <row r="97" spans="1:5" x14ac:dyDescent="0.25">
      <c r="A97" s="40">
        <v>30521</v>
      </c>
      <c r="B97" s="40">
        <v>37501</v>
      </c>
      <c r="C97" s="13" t="s">
        <v>120</v>
      </c>
      <c r="D97" s="40">
        <v>44</v>
      </c>
      <c r="E97" s="40"/>
    </row>
    <row r="98" spans="1:5" x14ac:dyDescent="0.25">
      <c r="A98" s="40">
        <v>30521</v>
      </c>
      <c r="B98" s="40">
        <v>37501</v>
      </c>
      <c r="C98" s="13" t="s">
        <v>120</v>
      </c>
      <c r="D98" s="40">
        <v>68</v>
      </c>
      <c r="E98" s="40"/>
    </row>
    <row r="99" spans="1:5" x14ac:dyDescent="0.25">
      <c r="A99" s="40">
        <v>30515</v>
      </c>
      <c r="B99" s="40">
        <v>37501</v>
      </c>
      <c r="C99" s="13" t="s">
        <v>160</v>
      </c>
      <c r="D99" s="40">
        <v>1239.25</v>
      </c>
      <c r="E99" s="40"/>
    </row>
    <row r="100" spans="1:5" x14ac:dyDescent="0.25">
      <c r="A100" s="40">
        <v>30515</v>
      </c>
      <c r="B100" s="40">
        <v>37501</v>
      </c>
      <c r="C100" s="13" t="s">
        <v>160</v>
      </c>
      <c r="D100" s="40">
        <v>1428.99</v>
      </c>
      <c r="E100" s="40"/>
    </row>
    <row r="101" spans="1:5" x14ac:dyDescent="0.25">
      <c r="A101" s="40">
        <v>30540</v>
      </c>
      <c r="B101" s="40">
        <v>37501</v>
      </c>
      <c r="C101" s="13" t="s">
        <v>125</v>
      </c>
      <c r="D101" s="40">
        <v>472</v>
      </c>
      <c r="E101" s="40"/>
    </row>
    <row r="102" spans="1:5" x14ac:dyDescent="0.25">
      <c r="A102" s="40">
        <v>30540</v>
      </c>
      <c r="B102" s="40">
        <v>37501</v>
      </c>
      <c r="C102" s="13" t="s">
        <v>120</v>
      </c>
      <c r="D102" s="40">
        <v>121</v>
      </c>
      <c r="E102" s="40"/>
    </row>
    <row r="103" spans="1:5" x14ac:dyDescent="0.25">
      <c r="A103" s="40">
        <v>30540</v>
      </c>
      <c r="B103" s="40">
        <v>37501</v>
      </c>
      <c r="C103" s="13" t="s">
        <v>120</v>
      </c>
      <c r="D103" s="40">
        <v>44</v>
      </c>
      <c r="E103" s="40"/>
    </row>
    <row r="104" spans="1:5" x14ac:dyDescent="0.25">
      <c r="A104" s="40">
        <v>30540</v>
      </c>
      <c r="B104" s="40">
        <v>37501</v>
      </c>
      <c r="C104" s="13" t="s">
        <v>120</v>
      </c>
      <c r="D104" s="40">
        <v>68</v>
      </c>
      <c r="E104" s="40"/>
    </row>
    <row r="105" spans="1:5" x14ac:dyDescent="0.25">
      <c r="A105" s="40">
        <v>30540</v>
      </c>
      <c r="B105" s="40">
        <v>37501</v>
      </c>
      <c r="C105" s="13" t="s">
        <v>119</v>
      </c>
      <c r="D105" s="40">
        <v>127.6</v>
      </c>
      <c r="E105" s="40"/>
    </row>
    <row r="106" spans="1:5" x14ac:dyDescent="0.25">
      <c r="A106" s="40">
        <v>30540</v>
      </c>
      <c r="B106" s="40">
        <v>37501</v>
      </c>
      <c r="C106" s="13" t="s">
        <v>119</v>
      </c>
      <c r="D106" s="40">
        <v>150</v>
      </c>
      <c r="E106" s="40"/>
    </row>
    <row r="107" spans="1:5" x14ac:dyDescent="0.25">
      <c r="A107" s="40">
        <v>30540</v>
      </c>
      <c r="B107" s="40">
        <v>37501</v>
      </c>
      <c r="C107" s="13" t="s">
        <v>119</v>
      </c>
      <c r="D107" s="40">
        <v>150</v>
      </c>
      <c r="E107" s="40"/>
    </row>
    <row r="108" spans="1:5" x14ac:dyDescent="0.25">
      <c r="A108" s="40">
        <v>30540</v>
      </c>
      <c r="B108" s="40">
        <v>37501</v>
      </c>
      <c r="C108" s="13" t="s">
        <v>119</v>
      </c>
      <c r="D108" s="40">
        <v>121.8</v>
      </c>
      <c r="E108" s="40"/>
    </row>
    <row r="109" spans="1:5" x14ac:dyDescent="0.25">
      <c r="A109" s="40">
        <v>30547</v>
      </c>
      <c r="B109" s="40">
        <v>37501</v>
      </c>
      <c r="C109" s="13" t="s">
        <v>119</v>
      </c>
      <c r="D109" s="40">
        <v>255.2</v>
      </c>
      <c r="E109" s="40"/>
    </row>
    <row r="110" spans="1:5" x14ac:dyDescent="0.25">
      <c r="A110" s="40">
        <v>30547</v>
      </c>
      <c r="B110" s="40">
        <v>37501</v>
      </c>
      <c r="C110" s="13" t="s">
        <v>125</v>
      </c>
      <c r="D110" s="40">
        <v>812</v>
      </c>
      <c r="E110" s="40"/>
    </row>
    <row r="111" spans="1:5" x14ac:dyDescent="0.25">
      <c r="A111" s="40">
        <v>30547</v>
      </c>
      <c r="B111" s="40">
        <v>37501</v>
      </c>
      <c r="C111" s="13" t="s">
        <v>119</v>
      </c>
      <c r="D111" s="40">
        <v>300</v>
      </c>
      <c r="E111" s="40"/>
    </row>
    <row r="112" spans="1:5" x14ac:dyDescent="0.25">
      <c r="A112" s="40">
        <v>30547</v>
      </c>
      <c r="B112" s="40">
        <v>37501</v>
      </c>
      <c r="C112" s="13" t="s">
        <v>119</v>
      </c>
      <c r="D112" s="40">
        <v>253</v>
      </c>
      <c r="E112" s="40"/>
    </row>
    <row r="113" spans="1:5" x14ac:dyDescent="0.25">
      <c r="A113" s="40">
        <v>30547</v>
      </c>
      <c r="B113" s="40">
        <v>37501</v>
      </c>
      <c r="C113" s="13" t="s">
        <v>120</v>
      </c>
      <c r="D113" s="40">
        <v>121</v>
      </c>
      <c r="E113" s="40"/>
    </row>
    <row r="114" spans="1:5" x14ac:dyDescent="0.25">
      <c r="A114" s="40">
        <v>30547</v>
      </c>
      <c r="B114" s="40">
        <v>37501</v>
      </c>
      <c r="C114" s="13" t="s">
        <v>120</v>
      </c>
      <c r="D114" s="40">
        <v>112</v>
      </c>
      <c r="E114" s="40"/>
    </row>
    <row r="115" spans="1:5" x14ac:dyDescent="0.25">
      <c r="A115" s="40">
        <v>30594</v>
      </c>
      <c r="B115" s="40">
        <v>37501</v>
      </c>
      <c r="C115" s="13" t="s">
        <v>160</v>
      </c>
      <c r="D115" s="40">
        <v>3086.3</v>
      </c>
      <c r="E115" s="40"/>
    </row>
    <row r="116" spans="1:5" x14ac:dyDescent="0.25">
      <c r="A116" s="40">
        <v>30594</v>
      </c>
      <c r="B116" s="40">
        <v>37501</v>
      </c>
      <c r="C116" s="13" t="s">
        <v>120</v>
      </c>
      <c r="D116" s="40">
        <v>100</v>
      </c>
      <c r="E116" s="40"/>
    </row>
    <row r="117" spans="1:5" x14ac:dyDescent="0.25">
      <c r="A117" s="40">
        <v>30594</v>
      </c>
      <c r="B117" s="40">
        <v>37501</v>
      </c>
      <c r="C117" s="13" t="s">
        <v>120</v>
      </c>
      <c r="D117" s="40">
        <v>385</v>
      </c>
      <c r="E117" s="40"/>
    </row>
    <row r="118" spans="1:5" x14ac:dyDescent="0.25">
      <c r="A118" s="40">
        <v>30594</v>
      </c>
      <c r="B118" s="40">
        <v>37501</v>
      </c>
      <c r="C118" s="13" t="s">
        <v>119</v>
      </c>
      <c r="D118" s="40">
        <v>78</v>
      </c>
      <c r="E118" s="40"/>
    </row>
    <row r="119" spans="1:5" x14ac:dyDescent="0.25">
      <c r="A119" s="40">
        <v>30604</v>
      </c>
      <c r="B119" s="40">
        <v>37501</v>
      </c>
      <c r="C119" s="13" t="s">
        <v>119</v>
      </c>
      <c r="D119" s="40">
        <v>245</v>
      </c>
      <c r="E119" s="40"/>
    </row>
    <row r="120" spans="1:5" x14ac:dyDescent="0.25">
      <c r="A120" s="40">
        <v>30604</v>
      </c>
      <c r="B120" s="40">
        <v>37501</v>
      </c>
      <c r="C120" s="13" t="s">
        <v>125</v>
      </c>
      <c r="D120" s="40">
        <v>1400</v>
      </c>
      <c r="E120" s="40"/>
    </row>
    <row r="121" spans="1:5" x14ac:dyDescent="0.25">
      <c r="A121" s="40">
        <v>30604</v>
      </c>
      <c r="B121" s="40">
        <v>37501</v>
      </c>
      <c r="C121" s="13" t="s">
        <v>119</v>
      </c>
      <c r="D121" s="40">
        <v>114</v>
      </c>
      <c r="E121" s="40"/>
    </row>
    <row r="122" spans="1:5" x14ac:dyDescent="0.25">
      <c r="A122" s="40">
        <v>30604</v>
      </c>
      <c r="B122" s="40">
        <v>37501</v>
      </c>
      <c r="C122" s="13" t="s">
        <v>120</v>
      </c>
      <c r="D122" s="40">
        <v>224</v>
      </c>
      <c r="E122" s="40"/>
    </row>
    <row r="123" spans="1:5" x14ac:dyDescent="0.25">
      <c r="A123" s="40">
        <v>30654</v>
      </c>
      <c r="B123" s="40">
        <v>37501</v>
      </c>
      <c r="C123" s="13" t="s">
        <v>120</v>
      </c>
      <c r="D123" s="40">
        <v>324</v>
      </c>
      <c r="E123" s="40"/>
    </row>
    <row r="124" spans="1:5" x14ac:dyDescent="0.25">
      <c r="A124" s="40">
        <v>30654</v>
      </c>
      <c r="B124" s="40">
        <v>37501</v>
      </c>
      <c r="C124" s="13" t="s">
        <v>120</v>
      </c>
      <c r="D124" s="40">
        <v>278</v>
      </c>
      <c r="E124" s="40"/>
    </row>
    <row r="125" spans="1:5" x14ac:dyDescent="0.25">
      <c r="A125" s="40">
        <v>30654</v>
      </c>
      <c r="B125" s="40">
        <v>37501</v>
      </c>
      <c r="C125" s="13" t="s">
        <v>120</v>
      </c>
      <c r="D125" s="40">
        <v>278</v>
      </c>
      <c r="E125" s="40"/>
    </row>
    <row r="126" spans="1:5" x14ac:dyDescent="0.25">
      <c r="A126" s="40">
        <v>30654</v>
      </c>
      <c r="B126" s="40">
        <v>37501</v>
      </c>
      <c r="C126" s="13" t="s">
        <v>120</v>
      </c>
      <c r="D126" s="40">
        <v>324</v>
      </c>
      <c r="E126" s="40"/>
    </row>
    <row r="127" spans="1:5" x14ac:dyDescent="0.25">
      <c r="A127" s="40">
        <v>30654</v>
      </c>
      <c r="B127" s="40">
        <v>37501</v>
      </c>
      <c r="C127" s="13" t="s">
        <v>119</v>
      </c>
      <c r="D127" s="40">
        <v>600</v>
      </c>
      <c r="E127" s="40"/>
    </row>
    <row r="128" spans="1:5" x14ac:dyDescent="0.25">
      <c r="A128" s="40">
        <v>30657</v>
      </c>
      <c r="B128" s="40">
        <v>37501</v>
      </c>
      <c r="C128" s="13" t="s">
        <v>131</v>
      </c>
      <c r="D128" s="40">
        <v>335</v>
      </c>
      <c r="E128" s="4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9" workbookViewId="0">
      <selection activeCell="B14" sqref="B1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30084</v>
      </c>
      <c r="B4" s="15" t="s">
        <v>211</v>
      </c>
    </row>
    <row r="5" spans="1:2" x14ac:dyDescent="0.25">
      <c r="A5">
        <v>30085</v>
      </c>
      <c r="B5" s="15" t="s">
        <v>212</v>
      </c>
    </row>
    <row r="6" spans="1:2" x14ac:dyDescent="0.25">
      <c r="A6">
        <v>30129</v>
      </c>
      <c r="B6" s="15" t="s">
        <v>213</v>
      </c>
    </row>
    <row r="7" spans="1:2" x14ac:dyDescent="0.25">
      <c r="A7">
        <v>30130</v>
      </c>
      <c r="B7" s="15" t="s">
        <v>214</v>
      </c>
    </row>
    <row r="8" spans="1:2" x14ac:dyDescent="0.25">
      <c r="A8">
        <v>30132</v>
      </c>
      <c r="B8" s="15" t="s">
        <v>243</v>
      </c>
    </row>
    <row r="9" spans="1:2" x14ac:dyDescent="0.25">
      <c r="A9" s="33">
        <v>30165</v>
      </c>
      <c r="B9" s="15" t="s">
        <v>215</v>
      </c>
    </row>
    <row r="10" spans="1:2" x14ac:dyDescent="0.25">
      <c r="A10" s="33">
        <v>30318</v>
      </c>
      <c r="B10" s="15" t="s">
        <v>216</v>
      </c>
    </row>
    <row r="11" spans="1:2" x14ac:dyDescent="0.25">
      <c r="A11" s="33">
        <v>30341</v>
      </c>
      <c r="B11" s="15" t="s">
        <v>244</v>
      </c>
    </row>
    <row r="12" spans="1:2" x14ac:dyDescent="0.25">
      <c r="A12">
        <v>30363</v>
      </c>
      <c r="B12" t="s">
        <v>218</v>
      </c>
    </row>
    <row r="13" spans="1:2" x14ac:dyDescent="0.25">
      <c r="A13">
        <v>30357</v>
      </c>
      <c r="B13" t="s">
        <v>217</v>
      </c>
    </row>
    <row r="14" spans="1:2" x14ac:dyDescent="0.25">
      <c r="A14">
        <v>30353</v>
      </c>
      <c r="B14" t="s">
        <v>245</v>
      </c>
    </row>
    <row r="15" spans="1:2" x14ac:dyDescent="0.25">
      <c r="A15">
        <v>30502</v>
      </c>
      <c r="B15" t="s">
        <v>219</v>
      </c>
    </row>
    <row r="16" spans="1:2" x14ac:dyDescent="0.25">
      <c r="A16">
        <v>30521</v>
      </c>
      <c r="B16" t="s">
        <v>221</v>
      </c>
    </row>
    <row r="17" spans="1:2" x14ac:dyDescent="0.25">
      <c r="A17">
        <v>30515</v>
      </c>
      <c r="B17" t="s">
        <v>220</v>
      </c>
    </row>
    <row r="18" spans="1:2" x14ac:dyDescent="0.25">
      <c r="A18">
        <v>30540</v>
      </c>
      <c r="B18" t="s">
        <v>222</v>
      </c>
    </row>
    <row r="19" spans="1:2" x14ac:dyDescent="0.25">
      <c r="A19">
        <v>30547</v>
      </c>
      <c r="B19" t="s">
        <v>223</v>
      </c>
    </row>
    <row r="20" spans="1:2" x14ac:dyDescent="0.25">
      <c r="A20">
        <v>30594</v>
      </c>
      <c r="B20" t="s">
        <v>224</v>
      </c>
    </row>
    <row r="21" spans="1:2" x14ac:dyDescent="0.25">
      <c r="A21">
        <v>30604</v>
      </c>
      <c r="B21" t="s">
        <v>225</v>
      </c>
    </row>
    <row r="22" spans="1:2" x14ac:dyDescent="0.25">
      <c r="A22">
        <v>30654</v>
      </c>
      <c r="B22" t="s">
        <v>226</v>
      </c>
    </row>
    <row r="23" spans="1:2" x14ac:dyDescent="0.25">
      <c r="A23">
        <v>30657</v>
      </c>
      <c r="B23" t="s">
        <v>227</v>
      </c>
    </row>
  </sheetData>
  <hyperlinks>
    <hyperlink ref="B4" r:id="rId1" xr:uid="{68C302ED-9889-4DF2-8E7E-B973FBDCF72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2022-08-31T19:16:37Z</cp:lastPrinted>
  <dcterms:created xsi:type="dcterms:W3CDTF">2021-05-21T14:55:36Z</dcterms:created>
  <dcterms:modified xsi:type="dcterms:W3CDTF">2022-10-28T17:00:22Z</dcterms:modified>
</cp:coreProperties>
</file>